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codeName="ThisWorkbook" defaultThemeVersion="124226"/>
  <mc:AlternateContent xmlns:mc="http://schemas.openxmlformats.org/markup-compatibility/2006">
    <mc:Choice Requires="x15">
      <x15ac:absPath xmlns:x15ac="http://schemas.microsoft.com/office/spreadsheetml/2010/11/ac" url="/Users/humbertobecerra/Desktop/"/>
    </mc:Choice>
  </mc:AlternateContent>
  <xr:revisionPtr revIDLastSave="0" documentId="13_ncr:1_{136D27D8-2304-4641-BF56-52C4774AE5D2}" xr6:coauthVersionLast="45" xr6:coauthVersionMax="45" xr10:uidLastSave="{00000000-0000-0000-0000-000000000000}"/>
  <bookViews>
    <workbookView xWindow="0" yWindow="460" windowWidth="28300" windowHeight="16420" xr2:uid="{00000000-000D-0000-FFFF-FFFF00000000}"/>
  </bookViews>
  <sheets>
    <sheet name="PERSONA NATURAL" sheetId="1" r:id="rId1"/>
    <sheet name="PERSONA JURIDICA" sheetId="7" r:id="rId2"/>
    <sheet name="TABLA" sheetId="8" r:id="rId3"/>
    <sheet name="TABLAS" sheetId="5" state="hidden" r:id="rId4"/>
  </sheets>
  <externalReferences>
    <externalReference r:id="rId5"/>
    <externalReference r:id="rId6"/>
  </externalReferences>
  <definedNames>
    <definedName name="_xlnm._FilterDatabase" localSheetId="3" hidden="1">TABLAS!$A$360:$A$556</definedName>
    <definedName name="ACE">[1]TABLA!$A$275:$A$365</definedName>
    <definedName name="ACTIVIDAD" localSheetId="1">[1]Hoja1!$L$3:$L$24</definedName>
    <definedName name="ACTIVIDAD">TABLAS!$A$619:$A$681</definedName>
    <definedName name="_xlnm.Print_Area" localSheetId="1">'PERSONA JURIDICA'!$A$2:$J$81</definedName>
    <definedName name="categoria">TABLAS!$A$298:$A$314</definedName>
    <definedName name="CATEGORIAR">[1]TABLA!$A$368:$A$382</definedName>
    <definedName name="condicion">TABLAS!$A$271:$A$273</definedName>
    <definedName name="DESTINO">TABLAS!$A$607:$A$616</definedName>
    <definedName name="DESTINO2">[1]Hoja1!$AL$2:$AL$10</definedName>
    <definedName name="ESTADO">[2]LISTADOS!$C$3:$C$6</definedName>
    <definedName name="estadoc">TABLAS!$A$263:$A$268</definedName>
    <definedName name="genero">TABLAS!$A$250:$A$252</definedName>
    <definedName name="INSTRUMENTOS" localSheetId="1">[1]TABLA!$A$401:$A$428</definedName>
    <definedName name="instrumentos">TABLAS!$A$331:$A$358</definedName>
    <definedName name="MONEDA" localSheetId="1">[1]TABLA!$A$431:$A$626</definedName>
    <definedName name="moneda">TABLAS!$A$361:$A$556</definedName>
    <definedName name="MONEDAV">[1]TABLA!$A$629:$A$637</definedName>
    <definedName name="MOTIVO">TABLAS!$A$570:$A$585</definedName>
    <definedName name="MOTIVOS">[1]Hoja1!$AM$1:$AM$17</definedName>
    <definedName name="OLE_LINK1" localSheetId="3">TABLAS!$A$255</definedName>
    <definedName name="ORIGEN" localSheetId="1">[1]TABLA!$A$658:$A$674</definedName>
    <definedName name="ORIGEN">TABLAS!$A$588:$A$604</definedName>
    <definedName name="otros">TABLAS!$A$317:$A$328</definedName>
    <definedName name="PAIS" localSheetId="1">[1]Hoja1!$G$3:$G$200</definedName>
    <definedName name="PAIS">TABLAS!$A$2:$A$247</definedName>
    <definedName name="PAIS2">[1]Hoja1!$G$3:$G$200</definedName>
    <definedName name="PAIS3">[1]Hoja1!$G$3:$G$200</definedName>
    <definedName name="PAIS4">[1]Hoja1!$G$3:$G$200</definedName>
    <definedName name="PEP">[1]TABLA!$A$271:$A$273</definedName>
    <definedName name="PROFESION">TABLAS!$A$684:$A$939</definedName>
    <definedName name="REPRE">[1]TABLA!$A$1012:$A$1015</definedName>
    <definedName name="VIRTUAL">TABLAS!$A$559:$A$567</definedName>
    <definedName name="vivienda">TABLAS!$A$255:$A$260</definedName>
  </definedNames>
  <calcPr calcId="152511"/>
</workbook>
</file>

<file path=xl/sharedStrings.xml><?xml version="1.0" encoding="utf-8"?>
<sst xmlns="http://schemas.openxmlformats.org/spreadsheetml/2006/main" count="2110" uniqueCount="1126">
  <si>
    <t>LUGAR:</t>
  </si>
  <si>
    <t>FECHA DE ELABORACIÓN:</t>
  </si>
  <si>
    <t>REGISTRO DE INFORMACIÓN FISCAL:</t>
  </si>
  <si>
    <t>DOCUMENTO DE IDENTIDAD:</t>
  </si>
  <si>
    <t>NOMBRES:</t>
  </si>
  <si>
    <t>APELLIDOS:</t>
  </si>
  <si>
    <t>FECHA DE NACIMIENTO:</t>
  </si>
  <si>
    <t>LUGAR DE NACIMIENTO:</t>
  </si>
  <si>
    <t>NACIONALIDAD:</t>
  </si>
  <si>
    <t>OTRA NACIONALIDAD:</t>
  </si>
  <si>
    <t>GÉNERO:</t>
  </si>
  <si>
    <t>PROFESIÓN U OFICIO:</t>
  </si>
  <si>
    <t>CONDICIÓN DE LA VIVIENDA:</t>
  </si>
  <si>
    <t>CARGA FAMILIAR:</t>
  </si>
  <si>
    <t>ESTADO CIVIL:</t>
  </si>
  <si>
    <t>NOMBRE COMPLETO DEL CÓNYUGE:</t>
  </si>
  <si>
    <t>DOCUMENTO DE IDENTIDAD DEL CÓNYUGE:</t>
  </si>
  <si>
    <t>FUENTE DE INGRESOS:</t>
  </si>
  <si>
    <t>DIRECCIÓN DE DOMICILIO:</t>
  </si>
  <si>
    <t>TELÉFONO:</t>
  </si>
  <si>
    <t>CORREO ELECTRÓNICO:</t>
  </si>
  <si>
    <t>PERSONA EXPUESTA POLITICAMENTE (PEP:)</t>
  </si>
  <si>
    <t>NOMBRE DEL ENTE ADSCRIPCIÓN:</t>
  </si>
  <si>
    <t>CARGO QUE DESEMPEÑA;</t>
  </si>
  <si>
    <t>PAÍS:</t>
  </si>
  <si>
    <t>IDENTIFICACIÓN DEL RELACIONADO:</t>
  </si>
  <si>
    <t>TIENE PARENTESCO CON (PEP)</t>
  </si>
  <si>
    <t>ES ASOCIADO CERCANO DE (PEP)</t>
  </si>
  <si>
    <t>EN CASO DE ACTUACIÓN DE REPRESENTANTE LEGAL, APODERADO Y/O AUTORIZADO</t>
  </si>
  <si>
    <t>NOMBRE COMPLETO:</t>
  </si>
  <si>
    <t>LUGAR Y FECHA DE NACIMIENTO:</t>
  </si>
  <si>
    <t>DATOS DEL DOCUMENTO:</t>
  </si>
  <si>
    <t>INSTITUCIÓN DEL SECTOR BANCARIO:</t>
  </si>
  <si>
    <t>NOMBRE DEL PRODUCTO:</t>
  </si>
  <si>
    <t>NÚMERO DEL PRODUCTO:</t>
  </si>
  <si>
    <t>CIFRAS PROMEDIO:</t>
  </si>
  <si>
    <t>REFERENCIAS PERSONALES</t>
  </si>
  <si>
    <t>NOMBRES Y APELLIDOS:</t>
  </si>
  <si>
    <t>CÉDULA DE IDENTIDAD:</t>
  </si>
  <si>
    <t>TELÉFONO LOCAL (LÍNEA FIJA):</t>
  </si>
  <si>
    <t>CELULAR (MOVIL):</t>
  </si>
  <si>
    <t>ACTIVIDAD ECONÓMICA:</t>
  </si>
  <si>
    <t>ACTIVIDAD ESPECÍFICA:</t>
  </si>
  <si>
    <t xml:space="preserve">RELACIÓN DE DEPENDENCIA: </t>
  </si>
  <si>
    <t>NEGOCIO PROPIO:</t>
  </si>
  <si>
    <t>SI</t>
  </si>
  <si>
    <t xml:space="preserve">OTRAS FUENTES DE INGRESO: </t>
  </si>
  <si>
    <t xml:space="preserve">RELACIÓN DE DEPENDENCIA </t>
  </si>
  <si>
    <t xml:space="preserve">NOMBRE DE LA EMPRESA </t>
  </si>
  <si>
    <t>R.I.F. :</t>
  </si>
  <si>
    <t>REMUNERACIÓN:</t>
  </si>
  <si>
    <t>FECHA DE INGRESO:</t>
  </si>
  <si>
    <t>CARGO QUE OCUPA:</t>
  </si>
  <si>
    <t xml:space="preserve">DIRECCIÓN DE LA EMPRESA </t>
  </si>
  <si>
    <t>RAMO DEL NEGOCIO:</t>
  </si>
  <si>
    <t>NEGOCIO PROPIO</t>
  </si>
  <si>
    <t xml:space="preserve">NOMBRE DE LA EMPRESA: </t>
  </si>
  <si>
    <t>R.I.F.:</t>
  </si>
  <si>
    <t>INGRESOS MENSUALES:</t>
  </si>
  <si>
    <t>FECHA DE CONSTITUCIÓN:</t>
  </si>
  <si>
    <t>DATOS DEL REGISTRO:</t>
  </si>
  <si>
    <t>DIRECCIÓN FISCAL:</t>
  </si>
  <si>
    <t>PRINCIPALES PROVEEDORES:</t>
  </si>
  <si>
    <t>PRINCIPALES CLIENTES:</t>
  </si>
  <si>
    <t>NOMBRE O RAZÓN SOCIAL:</t>
  </si>
  <si>
    <t>UBICACIÓN:</t>
  </si>
  <si>
    <t>OTROS INGRESOS</t>
  </si>
  <si>
    <t>ACTIVIDAD GENERADORA DE LOS INGRESOS:</t>
  </si>
  <si>
    <t xml:space="preserve">INGRESOS MENSUALES: </t>
  </si>
  <si>
    <t>SELECCIONE</t>
  </si>
  <si>
    <t>N° DEL PRODUCTO:</t>
  </si>
  <si>
    <t>MONEDA:</t>
  </si>
  <si>
    <t>INFORMACIÓN SOBRE MOVILIZACIÓN DE FONDOS</t>
  </si>
  <si>
    <t>MONTO PROMEDIO MENSUAL:</t>
  </si>
  <si>
    <t xml:space="preserve">N° PROMEDIO DE TRANSACCIONES MENSUALES </t>
  </si>
  <si>
    <t>ENVIAR O RECIBIR FONDOS DEL EXTERIOR:</t>
  </si>
  <si>
    <t xml:space="preserve">CRÉDITO </t>
  </si>
  <si>
    <t>DÉBITO</t>
  </si>
  <si>
    <t>PAÍS ORIGEN:</t>
  </si>
  <si>
    <t>PAÍS DESTINO:</t>
  </si>
  <si>
    <t>MOTIVOS POR LOS CUALES SOLICITA LOS SERVICIOS:</t>
  </si>
  <si>
    <t>ORIGEN DE LOS FONDOS:</t>
  </si>
  <si>
    <t>DESTINO DE LOS FONDOS:</t>
  </si>
  <si>
    <t>DECLARACIÓN JURADA</t>
  </si>
  <si>
    <t>QUIÉN SUSCRIBE DECLARA:</t>
  </si>
  <si>
    <t>2) QUE LOS FONDOS UTILIZADOS TIENEN ORIGEN Y DESTINO LICITOS, SEGÚN LO PREVISTO Y SANCIONADO EN EL ORDENAMIENTO JURÍDICO VIGENTE EN LA REPÚBLICA BOLIVARIANA DE VENEZUELA</t>
  </si>
  <si>
    <t>3) QUE NOTIFICARÁ DE INMEDIATO CUANDO SE PRODUZCAN CAMBIOS EN LOS DATOS PERSONALES Y/O EN MOVIMIENTO DE FONDOS REPORTADOS</t>
  </si>
  <si>
    <t>PREPARADO POR:</t>
  </si>
  <si>
    <t>HUELLA DACTILAR:</t>
  </si>
  <si>
    <t>ANDORRA</t>
  </si>
  <si>
    <t>AFGHANISTAN</t>
  </si>
  <si>
    <t>ANTIGUA AND BARBUDA</t>
  </si>
  <si>
    <t>ANGUILLA</t>
  </si>
  <si>
    <t>ALBANIA</t>
  </si>
  <si>
    <t>ARMENIA</t>
  </si>
  <si>
    <t>NETH. ANTILLES</t>
  </si>
  <si>
    <t>ANGOLA</t>
  </si>
  <si>
    <t>ANTARTICA</t>
  </si>
  <si>
    <t>ARGENTINA</t>
  </si>
  <si>
    <t>AMERICAN SAMOA</t>
  </si>
  <si>
    <t>AUSTRIA</t>
  </si>
  <si>
    <t>AUSTRALIA</t>
  </si>
  <si>
    <t>ARUBA</t>
  </si>
  <si>
    <t>AZERBAIJAN</t>
  </si>
  <si>
    <t>BOSNIA-HERZEGOVINA</t>
  </si>
  <si>
    <t>BARBADOS</t>
  </si>
  <si>
    <t>BANGLADESH</t>
  </si>
  <si>
    <t>BELGIUM</t>
  </si>
  <si>
    <t>BURKINA FASO</t>
  </si>
  <si>
    <t>BULGARIA</t>
  </si>
  <si>
    <t>BAHRAIN</t>
  </si>
  <si>
    <t>BURUNDI</t>
  </si>
  <si>
    <t>BENIN</t>
  </si>
  <si>
    <t>BERMUDA</t>
  </si>
  <si>
    <t>BRUNEI DARUSSALAM</t>
  </si>
  <si>
    <t>BOLIVIA</t>
  </si>
  <si>
    <t>BRASIL</t>
  </si>
  <si>
    <t>BAHAMAS</t>
  </si>
  <si>
    <t>BRUTHAN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</si>
  <si>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</si>
  <si>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</si>
  <si>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</si>
  <si>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</si>
  <si>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</si>
  <si>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</si>
  <si>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</si>
  <si>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</si>
  <si>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</si>
  <si>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</si>
  <si>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</si>
  <si>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</si>
  <si>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</si>
  <si>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</si>
  <si>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</si>
  <si>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</si>
  <si>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</si>
  <si>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</si>
  <si>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</si>
  <si>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</si>
  <si>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</si>
  <si>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</si>
  <si>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</si>
  <si>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</si>
  <si>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</si>
  <si>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</si>
  <si>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</si>
  <si>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</si>
  <si>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</si>
  <si>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</si>
  <si>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</si>
  <si>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</si>
  <si>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</si>
  <si>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</si>
  <si>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</si>
  <si>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</si>
  <si>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</si>
  <si>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(MALVINAS)</t>
  </si>
  <si>
    <t>MICRONESIA (FEDERATED STATES OF)</t>
  </si>
  <si>
    <t>FAEROE ISLANDS</t>
  </si>
  <si>
    <t>FRANCE</t>
  </si>
  <si>
    <t>GABON</t>
  </si>
  <si>
    <t>UNITED KINGDOM</t>
  </si>
  <si>
    <t>GRENADA</t>
  </si>
  <si>
    <t>GEORGIA</t>
  </si>
  <si>
    <t>FRENCH GUIANA</t>
  </si>
  <si>
    <t>GUERNSEY, C.I.</t>
  </si>
  <si>
    <t>GHANA</t>
  </si>
  <si>
    <t>GIBRALTAR</t>
  </si>
  <si>
    <t>GREENLAND</t>
  </si>
  <si>
    <t>GAMBIA</t>
  </si>
  <si>
    <t>GUINEA</t>
  </si>
  <si>
    <t>GUADELOUPE</t>
  </si>
  <si>
    <t>EQUATORIAL GUINEA</t>
  </si>
  <si>
    <t>GREECE</t>
  </si>
  <si>
    <t>SOUTH GEORGIA AND SOUTH SANWICH ISLANDS</t>
  </si>
  <si>
    <t>GUATEMALA</t>
  </si>
  <si>
    <t>GUAM</t>
  </si>
  <si>
    <t>GUINEA-BISSAU</t>
  </si>
  <si>
    <t>GUYANA</t>
  </si>
  <si>
    <t>HONG KONG</t>
  </si>
  <si>
    <t>HEARD AND MCDONALD ISLANDS</t>
  </si>
  <si>
    <t>HONDURAS</t>
  </si>
  <si>
    <t>CROATIA</t>
  </si>
  <si>
    <t>HAITI</t>
  </si>
  <si>
    <t>HUNGARY</t>
  </si>
  <si>
    <t>INDONESIA</t>
  </si>
  <si>
    <t>IRELAND</t>
  </si>
  <si>
    <t>ISRAEL</t>
  </si>
  <si>
    <t>ISLE OF MAN</t>
  </si>
  <si>
    <t>INDIA</t>
  </si>
  <si>
    <t>BRITISH INDIAN OCEAN TERRITORY</t>
  </si>
  <si>
    <t>IRAQ</t>
  </si>
  <si>
    <t>IRAN (ISLAMIC REPUBLIC OF)</t>
  </si>
  <si>
    <t>ICELAND</t>
  </si>
  <si>
    <t>ITALY</t>
  </si>
  <si>
    <t>JERSEY, C.I.</t>
  </si>
  <si>
    <t>JAMAICA</t>
  </si>
  <si>
    <t>JORDAN</t>
  </si>
  <si>
    <t>JAPAN</t>
  </si>
  <si>
    <t>KENYA</t>
  </si>
  <si>
    <t>KYRGYZSTAN</t>
  </si>
  <si>
    <t>CAMBODIA</t>
  </si>
  <si>
    <t>KIRIBATI</t>
  </si>
  <si>
    <t>COMOROS</t>
  </si>
  <si>
    <t>SAINT KITTS AND NEVIS</t>
  </si>
  <si>
    <t>KOREA, DEMOCRATIC PEOPLE´S REP. OF</t>
  </si>
  <si>
    <t>KOREA, REPUBLIC OF</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</si>
  <si>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</si>
  <si>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</si>
  <si>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</si>
  <si>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</si>
  <si>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</si>
  <si>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</si>
  <si>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</si>
  <si>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</si>
  <si>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</si>
  <si>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</si>
  <si>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</si>
  <si>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</si>
  <si>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</si>
  <si>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</si>
  <si>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</si>
  <si>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</si>
  <si>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 REPUBLIC OF</t>
  </si>
  <si>
    <t>MADAGASCAR</t>
  </si>
  <si>
    <t>MARSHALL ISLANDS</t>
  </si>
  <si>
    <t>MACEDONIA, THE FORMER YOGOSLAV REPUBLIC. OF</t>
  </si>
  <si>
    <t>MALI</t>
  </si>
  <si>
    <t>MONGOLIA</t>
  </si>
  <si>
    <t>MACAU</t>
  </si>
  <si>
    <t>NORTHERN MARIANA ISLANDS</t>
  </si>
  <si>
    <t>MARTINIQUE</t>
  </si>
  <si>
    <t>MAURITANIA</t>
  </si>
  <si>
    <t>MONSERRAT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</si>
  <si>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</si>
  <si>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</si>
  <si>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</si>
  <si>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</si>
  <si>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</si>
  <si>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</si>
  <si>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</si>
  <si>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</si>
  <si>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</si>
  <si>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</si>
  <si>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</si>
  <si>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</si>
  <si>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</si>
  <si>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</si>
  <si>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</si>
  <si>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</si>
  <si>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</si>
  <si>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</si>
  <si>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</si>
  <si>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</si>
  <si>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</si>
  <si>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</si>
  <si>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POLINESIA</t>
  </si>
  <si>
    <t>PAPUA NEW GUINEA</t>
  </si>
  <si>
    <t>PHILIPPINES</t>
  </si>
  <si>
    <t>PAKISTAN</t>
  </si>
  <si>
    <t>POLAND</t>
  </si>
  <si>
    <t>ST. PIERRE AND MIQUELON</t>
  </si>
  <si>
    <t>PITCAIRN</t>
  </si>
  <si>
    <t>PUERTO RICO</t>
  </si>
  <si>
    <t>PALESTIAN TERRITORY, OCCUPIED</t>
  </si>
  <si>
    <t>PORTUGAL</t>
  </si>
  <si>
    <t>PALAU</t>
  </si>
  <si>
    <t>PARAGUAY</t>
  </si>
  <si>
    <t>PANAMA CANAL ZONE</t>
  </si>
  <si>
    <t>QATAR</t>
  </si>
  <si>
    <t>REUNION</t>
  </si>
  <si>
    <t>ROMANIA</t>
  </si>
  <si>
    <t>RUSSIAN FEDERATION</t>
  </si>
  <si>
    <t>RWANDA</t>
  </si>
  <si>
    <t>SAUDI ARABIA</t>
  </si>
  <si>
    <t>SOLOMON ISLANDS</t>
  </si>
  <si>
    <t>SEYCHELLES</t>
  </si>
  <si>
    <t>SUDAN</t>
  </si>
  <si>
    <t>SWEDEN</t>
  </si>
  <si>
    <t>SINGAPORE</t>
  </si>
  <si>
    <t>ST. HELENA</t>
  </si>
  <si>
    <t>SLOVENIA</t>
  </si>
  <si>
    <t>SVALBARD AND JAN MAYEN ISLANDS</t>
  </si>
  <si>
    <t>SLOVAKIA</t>
  </si>
  <si>
    <t>SIERRA LEONE</t>
  </si>
  <si>
    <t>SAN MARINO</t>
  </si>
  <si>
    <t>SENEGAL</t>
  </si>
  <si>
    <t>SOMALIA</t>
  </si>
  <si>
    <t>SURINAME</t>
  </si>
  <si>
    <t>SAO TOME AND PRINCIPE</t>
  </si>
  <si>
    <t>EL SALVADOR</t>
  </si>
  <si>
    <t>SYRIAN ARAB REPUBLIC</t>
  </si>
  <si>
    <t>SWAZILAND</t>
  </si>
  <si>
    <t>TURKS AND CAICOS ISLANDS</t>
  </si>
  <si>
    <t>CAHAD</t>
  </si>
  <si>
    <t>FRENCH SOUTHERN TERRITORIES</t>
  </si>
  <si>
    <t>TOGO</t>
  </si>
  <si>
    <t>THAILAND</t>
  </si>
  <si>
    <t>TAJIKISTAN</t>
  </si>
  <si>
    <t>TOKELAU</t>
  </si>
  <si>
    <t>TIMOR LESTE</t>
  </si>
  <si>
    <t>TURKMENISTAN</t>
  </si>
  <si>
    <t>TUNISIA</t>
  </si>
  <si>
    <t>TONGA</t>
  </si>
  <si>
    <t>EAST TIMOR</t>
  </si>
  <si>
    <t>TURKEY</t>
  </si>
  <si>
    <t>TUVALU</t>
  </si>
  <si>
    <t>TAIWAN</t>
  </si>
  <si>
    <t>TANZANIA, UNITED REPUBLIC OF</t>
  </si>
  <si>
    <t>UKRAINE</t>
  </si>
  <si>
    <t>UGANDA</t>
  </si>
  <si>
    <t>UNITED STATES MINOR OUTLYING ISLANDS</t>
  </si>
  <si>
    <t>UNITED STATES</t>
  </si>
  <si>
    <t>URUGUAY</t>
  </si>
  <si>
    <t>UZBEKISTAN</t>
  </si>
  <si>
    <t>HOLY SEE (VATICAN CITY STATE)</t>
  </si>
  <si>
    <t>SAINT VINCENT AND THE GRENADINES</t>
  </si>
  <si>
    <t>VENEZUELA</t>
  </si>
  <si>
    <t>VIRGIN ISLANDS (BRITISH)</t>
  </si>
  <si>
    <t>VIRGIN ISLANDS, US</t>
  </si>
  <si>
    <t>VIETNAM</t>
  </si>
  <si>
    <t>VANUATU</t>
  </si>
  <si>
    <t>WALLIS AND FUTUNA ISLANDS</t>
  </si>
  <si>
    <t>SAMOA</t>
  </si>
  <si>
    <t>YEMEN</t>
  </si>
  <si>
    <t>MAYOTTE</t>
  </si>
  <si>
    <t>YOGOSLAVIA</t>
  </si>
  <si>
    <t>SOUTH AFRICA</t>
  </si>
  <si>
    <t>ZAMBIA</t>
  </si>
  <si>
    <t>ZAIRE</t>
  </si>
  <si>
    <t>ZIMBABWE</t>
  </si>
  <si>
    <t>NO</t>
  </si>
  <si>
    <t>MYANMAR</t>
  </si>
  <si>
    <t>TRINIDAD AND TOBAGO</t>
  </si>
  <si>
    <t>UNITED ARAB EMIRATES</t>
  </si>
  <si>
    <t>TABLA SB03 PAÍS</t>
  </si>
  <si>
    <t>TABLA SB59 GENERO</t>
  </si>
  <si>
    <t>FEMENINO</t>
  </si>
  <si>
    <t>MASCULINO</t>
  </si>
  <si>
    <t>CONDICIÓN DE LA VIVIENDA</t>
  </si>
  <si>
    <t xml:space="preserve">ADJUDICADA </t>
  </si>
  <si>
    <t>ALQUILADA</t>
  </si>
  <si>
    <t>DE FAMILIARES</t>
  </si>
  <si>
    <t>HIPOTECADA</t>
  </si>
  <si>
    <t>PROPIA</t>
  </si>
  <si>
    <t>ESTADO CIVIL</t>
  </si>
  <si>
    <t>CASADO</t>
  </si>
  <si>
    <t>DIVORCIADO</t>
  </si>
  <si>
    <t>SOLTERO</t>
  </si>
  <si>
    <t>UNIÓN ESTABLE DE HECHO (CONCUBINATO)</t>
  </si>
  <si>
    <t>VIUDO</t>
  </si>
  <si>
    <t xml:space="preserve">ACTIVIDAD ECONOMICA </t>
  </si>
  <si>
    <t xml:space="preserve">  CATEGORIA ESPECIAL: </t>
  </si>
  <si>
    <t>OPERADORES CAMBIARIOS FRONTERIZOS</t>
  </si>
  <si>
    <t>CASAS DE EMPEÑO</t>
  </si>
  <si>
    <t>COMERCIALIZADORES DE ARMAS, EXPLOSIVOS Y MUNICIONES</t>
  </si>
  <si>
    <t>Otros Ingresos</t>
  </si>
  <si>
    <t>ARRENDAMIENTO DE BIENES MUEBLES E INMUEBLES</t>
  </si>
  <si>
    <t>BECA</t>
  </si>
  <si>
    <t xml:space="preserve">DOCENCIA </t>
  </si>
  <si>
    <t>ECONOMÍA INFORMAL</t>
  </si>
  <si>
    <t>INTERMEDIARIO DE SEGUROS</t>
  </si>
  <si>
    <t>OPERARIO DE TRANSPORTE PÚBLICO Y PRIVADO</t>
  </si>
  <si>
    <t xml:space="preserve">PRESTAMISTA </t>
  </si>
  <si>
    <t>RIFAS, LOTERÍAS Y OTROS SORTEOS</t>
  </si>
  <si>
    <t>INGRESOS A TRAVÉS DE TERCEROS</t>
  </si>
  <si>
    <t>TABLA SB08 INSTRUMENTOS_CAPTACIÓN</t>
  </si>
  <si>
    <t>CUENTAS CORRIENTES NO REMUNERADAS</t>
  </si>
  <si>
    <t>CUENTAS CORRIENTES REMUNERADAS</t>
  </si>
  <si>
    <t>DEPÓSITOS DE AHORRO</t>
  </si>
  <si>
    <t>DEPÓSITO A PLAZO</t>
  </si>
  <si>
    <t>OTRAS OBLIGACIONES A LA VISTA</t>
  </si>
  <si>
    <t>OBLIGACIONES POR OPERACIONES CON MESA DE DINERO</t>
  </si>
  <si>
    <t>TITULOS VALORES EMITIDOS POR LA INSTITUCIÓN</t>
  </si>
  <si>
    <t xml:space="preserve">CUENTAS CORRIENTES INACTIVAS </t>
  </si>
  <si>
    <t>DEPÓSITOS DE AHORRO INACTIVOS</t>
  </si>
  <si>
    <t>OTRAS CAPTACIONES RESTRINGIDAS</t>
  </si>
  <si>
    <t>OTROS FONDOS Y DEPÓSITOS RESTRINGIDOS</t>
  </si>
  <si>
    <t>INVERSIONES CEDIDAS</t>
  </si>
  <si>
    <t xml:space="preserve">PARTICIPACIONES </t>
  </si>
  <si>
    <t>CAPTACIONES Y OBLIGACIONES CON B.C.V</t>
  </si>
  <si>
    <t>CAPTACIONES  Y OBLIGACIONES CON BANAVIH</t>
  </si>
  <si>
    <t>OTROS FINANCIAMIENTOS OBTENIDOS</t>
  </si>
  <si>
    <t>OTRAS OBLIGACIONES POR INTERMEDIACIÓN FINANCIERAS</t>
  </si>
  <si>
    <t xml:space="preserve">FIDEICOMISOS DE INVERSIÓN </t>
  </si>
  <si>
    <t xml:space="preserve">FIDEICOMISOS DE ADMINISTRACIÓN </t>
  </si>
  <si>
    <t>FIDEICOMISOS DE GARANTIA</t>
  </si>
  <si>
    <t>FIDEICOMISOS DE GARANTIA MIXTAS</t>
  </si>
  <si>
    <t>OTROS FIDEICOMISOS</t>
  </si>
  <si>
    <t>CUENTAS CORRIENTES SEGÚN CONVENIO CAMBIARIO N°20</t>
  </si>
  <si>
    <t>DEPOSITOS DE AHORRO SEGÚN CONVENIO CAMBIARIO N° 20</t>
  </si>
  <si>
    <t>DEPOSITO A PLAZO FIJO SEGÚN CONVENIO CAMBIARIO N°20</t>
  </si>
  <si>
    <t>DEPÓSITOS Y CERTIFICADOS A LA VISTA</t>
  </si>
  <si>
    <t>DEPÓSITOS Y CERTIFICADOS  A LA VISTA RESTRINGIDOS</t>
  </si>
  <si>
    <t>TABLA SB15 MONEDA</t>
  </si>
  <si>
    <t>USO MONEDA VIRTUAL</t>
  </si>
  <si>
    <t>PETRO</t>
  </si>
  <si>
    <t>OTRA</t>
  </si>
  <si>
    <t>MOTIVOS POR LOS CUALES SOLICITA EL SERVICIO</t>
  </si>
  <si>
    <t>POR RECOMENDACIÓN DE AMIGOS O FAMILIARES</t>
  </si>
  <si>
    <t>AHORRO</t>
  </si>
  <si>
    <t>EMISIÓN DE CHEQUES DE GERENCIA</t>
  </si>
  <si>
    <t>FIDEICOMISO</t>
  </si>
  <si>
    <t>NÓMINA</t>
  </si>
  <si>
    <t>PAGO DE SERVICIOS</t>
  </si>
  <si>
    <t>PERSONAL</t>
  </si>
  <si>
    <t>POR AFINIDIDAD CON EL SISTEMA FINANCIERO</t>
  </si>
  <si>
    <t>POR LA UBICACIÓN DE LA OFICINA</t>
  </si>
  <si>
    <t>POR OBTENER REFERENCIAS BANCARIAS ADICIONALES</t>
  </si>
  <si>
    <t>POR PUBLICIDAD</t>
  </si>
  <si>
    <t>TRÁMITE DE CRÉDITO</t>
  </si>
  <si>
    <t>RECIBIR O ENVIAR TRANSFERENCIAS A OTROS BANCOS</t>
  </si>
  <si>
    <t>ORIGEN DE LOS FONDOS</t>
  </si>
  <si>
    <t>VENTA DE MONEDA VIRTUAL</t>
  </si>
  <si>
    <t>ALQUILER O VENTA DE BIENES</t>
  </si>
  <si>
    <t>COMERCIALIZACIÓN DE PÓLIZAS DE SEGUROS</t>
  </si>
  <si>
    <t>INGRESOS A TRAVÉS DE TERCEROS (AMA DE CASA Y ESTUDIANTES)</t>
  </si>
  <si>
    <t>LIBRE EJERCICIO DE PROFESIÓN</t>
  </si>
  <si>
    <t>MANEJO DE TRANSPORTE PÚBLICO Y PRIVADO (TAXI Y BUSETAS)</t>
  </si>
  <si>
    <t>PAGO DE PRÉSTAMO</t>
  </si>
  <si>
    <t>PENSIÓN Y JUBILACIÓN</t>
  </si>
  <si>
    <t>RETIRO DE OTROS BANCOS</t>
  </si>
  <si>
    <t>SALARIO FIJO</t>
  </si>
  <si>
    <t>SERVICIOS PROFESIONALES (ASESORES)</t>
  </si>
  <si>
    <t>VENTA DE JOYAS, OBRAS DE ARTE Y/O ARTÍCULOS PERSONALES</t>
  </si>
  <si>
    <t>ALQUILER DE HERRAMIENTAS Y EQUIPOS</t>
  </si>
  <si>
    <t>ACTIVIDAD COMERCIAL DE EMPRESA PROPIA</t>
  </si>
  <si>
    <t>DESTNO DE LOS FONDOS</t>
  </si>
  <si>
    <t>COMPRA DE MONEDA VIRTUAL</t>
  </si>
  <si>
    <t>ABOGADOS, CONTADORES PÚBLICOS Y OTROS PROFESIONALES INDEPENDIENTES</t>
  </si>
  <si>
    <t>AGENTES INMOBILIARIOS</t>
  </si>
  <si>
    <t>ASOCIACIONES CIVILES SIN FINES DE LUCRO O FUNDACIONES U ORGANISMOS NO GUBERNAMENTALES (ONG’S)</t>
  </si>
  <si>
    <t>CASAS DE CAMBIO NO DOMICILIADAS EN EL PAÍS</t>
  </si>
  <si>
    <t>CASINOS Y SALAS DE JUEGOS</t>
  </si>
  <si>
    <t>COMERCIALIZADORAS Y ARRENDADORAS DE VEHÍCULOS AUTOMOTORES,  EMBARCACIONES Y AERONAVES</t>
  </si>
  <si>
    <t>COMERCIALIZADORES DE ANTIGÜEDADES, JOYAS, METALES Y PIEDRAS PRECIOSAS, MONEDAS, OBJETOS DE ARTE Y SELLOS POSTALES</t>
  </si>
  <si>
    <t>CONSTRUCTORA</t>
  </si>
  <si>
    <t>EMPRESAS DEDICADAS A LA TRANSFERENCIA O ENVÍO DE FONDOS O REMESAS</t>
  </si>
  <si>
    <t xml:space="preserve">INTERMEDIARIOS, CORREDORES DE SEGUROS O DE REASEGUROS. </t>
  </si>
  <si>
    <t>INVERSIONISTAS Y AGENCIAS DE BIENES RAÍCES</t>
  </si>
  <si>
    <t xml:space="preserve">PERSONAS EXPUESTAS POLÍTICAMENTE (PEP), INCLUYENDO  A FAMILIARES CERCANOS, ASOCIADOS Y ESTRECHOS COLABORADORES </t>
  </si>
  <si>
    <t>PRESTAMISTAS</t>
  </si>
  <si>
    <t>RES DE DISTRIBUIDORA DE ALIMENTOS</t>
  </si>
  <si>
    <t>TRASPORTADORES DE DINERO O DE VALORES</t>
  </si>
  <si>
    <t>PERSONAS JURÍDICAS CONSTITUIDAS Y ESTABLECIDAS EN PAÍSES, ESTADOS O JURISDICCIÓN QUE POSEAN UN SISTEMA FISCAL DIFERENCIADO ENTRE RESIDENTES Y NACIONALES, ESTRICTO SECRETO BANCARIO, CARENCIA DE TRATADOS INTERNACIONALES EN LA MATERIA; ASÍ COMO, TRIBUTOS REDUCIDOS O INEXISTENTES</t>
  </si>
  <si>
    <t>ANDORRAN PESETA</t>
  </si>
  <si>
    <t>UAE DIRHAN</t>
  </si>
  <si>
    <t>AFGHANI</t>
  </si>
  <si>
    <t>LEK</t>
  </si>
  <si>
    <t>ARMENIAN DRAM</t>
  </si>
  <si>
    <t>NETHERLANDES ANTILLEAN GUILDER</t>
  </si>
  <si>
    <t>NEW KWANZA</t>
  </si>
  <si>
    <t>KWANZA</t>
  </si>
  <si>
    <t>ARGENTINE PESO</t>
  </si>
  <si>
    <t>SCHILLING</t>
  </si>
  <si>
    <t>AUSTRALIAN DOLLAR</t>
  </si>
  <si>
    <t>ARUBAN GUILDER</t>
  </si>
  <si>
    <t>AZERBAIJANIAN MANAT</t>
  </si>
  <si>
    <t>DINAR</t>
  </si>
  <si>
    <t>BARBADOS DOLLAR</t>
  </si>
  <si>
    <t>TAKA</t>
  </si>
  <si>
    <t>BELGIAN FRANC</t>
  </si>
  <si>
    <t>LEV</t>
  </si>
  <si>
    <t>BAHRAINI DINAR</t>
  </si>
  <si>
    <t>BURUNDI FRANC</t>
  </si>
  <si>
    <t>BERMUDIAN DOLLAR</t>
  </si>
  <si>
    <t>BRENEI DOLLAR</t>
  </si>
  <si>
    <t>BOLIVIANO</t>
  </si>
  <si>
    <t>MVDOL</t>
  </si>
  <si>
    <t>BRAZILIAN REAL</t>
  </si>
  <si>
    <t>BAHAMIAN DOLLAR</t>
  </si>
  <si>
    <t>NGULTRUM</t>
  </si>
  <si>
    <t>PULA</t>
  </si>
  <si>
    <t>BELARUSSIAN RUBLE</t>
  </si>
  <si>
    <t>BELIZE DOLLAR</t>
  </si>
  <si>
    <t>CANADIAN DOLLAR</t>
  </si>
  <si>
    <t>SWISS FRANC</t>
  </si>
  <si>
    <t>UNIDADES DE FOMENTO</t>
  </si>
  <si>
    <t>CHILEAN PESO</t>
  </si>
  <si>
    <t>YUAN RENMINBI</t>
  </si>
  <si>
    <t>COLOMBIAN PESO</t>
  </si>
  <si>
    <t>COSTA RICA COLON</t>
  </si>
  <si>
    <t>CUBAN PESO</t>
  </si>
  <si>
    <t>CAPE VERDE ESCUDO</t>
  </si>
  <si>
    <t>CYPRUS POUND</t>
  </si>
  <si>
    <t>CZECH KORUNA</t>
  </si>
  <si>
    <t>DEUTSCHE MARK</t>
  </si>
  <si>
    <t>DJIBOUTI FRANC</t>
  </si>
  <si>
    <t>DANISH KRONE</t>
  </si>
  <si>
    <t>DOMINICAN PESO</t>
  </si>
  <si>
    <t>ALGERIAN DINAR</t>
  </si>
  <si>
    <t>EURO</t>
  </si>
  <si>
    <t>SUCRE</t>
  </si>
  <si>
    <t>UNIDAD DE VALOR CONSTANTE (UVC)</t>
  </si>
  <si>
    <t>KROON</t>
  </si>
  <si>
    <t>EGYPTIAN POUND</t>
  </si>
  <si>
    <t>SPANISH PESETA</t>
  </si>
  <si>
    <t>ETHIOPIAN BIRR</t>
  </si>
  <si>
    <t>MARKKA</t>
  </si>
  <si>
    <t>FIJI DOLLAR</t>
  </si>
  <si>
    <t>FLAKLAND ISLANDS POUND</t>
  </si>
  <si>
    <t>FRENCH FRANC</t>
  </si>
  <si>
    <t>POUND STERLING</t>
  </si>
  <si>
    <t>LARI</t>
  </si>
  <si>
    <t>CEDI</t>
  </si>
  <si>
    <t>GIBRALTAR POUND</t>
  </si>
  <si>
    <t>DALASI</t>
  </si>
  <si>
    <t>GUINEA FRANC</t>
  </si>
  <si>
    <t>DRACHMA</t>
  </si>
  <si>
    <t>QUETZAL</t>
  </si>
  <si>
    <t>GUINEA-BISSAU PESO</t>
  </si>
  <si>
    <t>GUYANA DOLLAR</t>
  </si>
  <si>
    <t>HONG KONG DOLLAR</t>
  </si>
  <si>
    <t>LEMPIRA</t>
  </si>
  <si>
    <t>KUNA</t>
  </si>
  <si>
    <t>GOURDE</t>
  </si>
  <si>
    <t>FORINT</t>
  </si>
  <si>
    <t>RUPIAH</t>
  </si>
  <si>
    <t>IRISH POUND</t>
  </si>
  <si>
    <t>SHEKEL</t>
  </si>
  <si>
    <t>INDIAN RUPEE</t>
  </si>
  <si>
    <t>IRAQUI DINAR</t>
  </si>
  <si>
    <t>IRANIAN RIAL</t>
  </si>
  <si>
    <t>ICELAND KRONA</t>
  </si>
  <si>
    <t>ITALIAN LIRA</t>
  </si>
  <si>
    <t>JAMAICAN DOLLAR</t>
  </si>
  <si>
    <t>JORDANIAN DINAR</t>
  </si>
  <si>
    <t>YEN</t>
  </si>
  <si>
    <t>KENYAN SHILLING</t>
  </si>
  <si>
    <t>SOM</t>
  </si>
  <si>
    <t>RIEL</t>
  </si>
  <si>
    <t>COMORO FRANC</t>
  </si>
  <si>
    <t>WON</t>
  </si>
  <si>
    <t>KAWAITI DINAR</t>
  </si>
  <si>
    <t>CAYMAN ISLANDS DOLLAR</t>
  </si>
  <si>
    <t>TENGE</t>
  </si>
  <si>
    <t>KIP</t>
  </si>
  <si>
    <t>LEBANESE POUND</t>
  </si>
  <si>
    <t>SRI LANKA RUPEE</t>
  </si>
  <si>
    <t>LIBERIAN DOLLAR</t>
  </si>
  <si>
    <t>LOTI</t>
  </si>
  <si>
    <t>LITHUANIAN LITAS</t>
  </si>
  <si>
    <t>LUXEMBOURG FRANC</t>
  </si>
  <si>
    <t>LATVIAN LATS</t>
  </si>
  <si>
    <t>LIBYAN DINAR</t>
  </si>
  <si>
    <t>MOROCCAN DIRHAM</t>
  </si>
  <si>
    <t>MALDOVAN LEU</t>
  </si>
  <si>
    <t>MALAGASY FRANC</t>
  </si>
  <si>
    <t>DENAR</t>
  </si>
  <si>
    <t>KYAT</t>
  </si>
  <si>
    <t>TUGRIK</t>
  </si>
  <si>
    <t>PATACA</t>
  </si>
  <si>
    <t>OUGUIYA</t>
  </si>
  <si>
    <t>MALTESE LIRA</t>
  </si>
  <si>
    <t>MURITIUS RUPEE</t>
  </si>
  <si>
    <t>RUFIYAA</t>
  </si>
  <si>
    <t>KWACHA</t>
  </si>
  <si>
    <t>MEXICAN PESO</t>
  </si>
  <si>
    <t>MEXICAN UNIDAD DE INVERSIÓN</t>
  </si>
  <si>
    <t>MALAYSIA RINGGIT</t>
  </si>
  <si>
    <t>METICAL</t>
  </si>
  <si>
    <t>NAMIBIA DOLLAR</t>
  </si>
  <si>
    <t>NAIRA</t>
  </si>
  <si>
    <t>CORDOBA ORO</t>
  </si>
  <si>
    <t>NETHERLANDS GUILDER</t>
  </si>
  <si>
    <t>NORWEGIAN KRONE</t>
  </si>
  <si>
    <t>NEPALESE RUPEE</t>
  </si>
  <si>
    <t>NEW ZEALAND DOLLAR</t>
  </si>
  <si>
    <t>RIAL OMANI</t>
  </si>
  <si>
    <t>BALBOA</t>
  </si>
  <si>
    <t>NUEVO SOL</t>
  </si>
  <si>
    <t>KINA</t>
  </si>
  <si>
    <t>PHILIPPINE PESO</t>
  </si>
  <si>
    <t>PAKISTAN RUPEE</t>
  </si>
  <si>
    <t>ZLOTY</t>
  </si>
  <si>
    <t>PORTUGUESE ESCUDO</t>
  </si>
  <si>
    <t>GUARANI</t>
  </si>
  <si>
    <t>QATARY RIAL</t>
  </si>
  <si>
    <t>LEU</t>
  </si>
  <si>
    <t>RUSSIAN RUBLE</t>
  </si>
  <si>
    <t>RWANDA FRANC</t>
  </si>
  <si>
    <t>SAUDI RIYAL</t>
  </si>
  <si>
    <t>SOLOMON ISLANDS DOLLAR</t>
  </si>
  <si>
    <t>SEYCHELLES RUPEE</t>
  </si>
  <si>
    <t>SUDANESE DINAR</t>
  </si>
  <si>
    <t>SWEDISH KRONA</t>
  </si>
  <si>
    <t>SINGAPORE DOLLAR</t>
  </si>
  <si>
    <t>ST. HELENA POUND</t>
  </si>
  <si>
    <t>TOLAR</t>
  </si>
  <si>
    <t>SLOVAK KORUNA</t>
  </si>
  <si>
    <t>LEONE</t>
  </si>
  <si>
    <t>SOMALI SHILLING</t>
  </si>
  <si>
    <t>SURINAM GUILDER</t>
  </si>
  <si>
    <t>DOBRA</t>
  </si>
  <si>
    <t>EL SALVADOR COLON</t>
  </si>
  <si>
    <t>SYRIAN POUND</t>
  </si>
  <si>
    <t>LILANGENI</t>
  </si>
  <si>
    <t>BATH</t>
  </si>
  <si>
    <t>TAJIK RUBLE</t>
  </si>
  <si>
    <t>MANAT</t>
  </si>
  <si>
    <t>TUNISIAN DINAR</t>
  </si>
  <si>
    <t>PA´ANCA</t>
  </si>
  <si>
    <t>TIMOR ESCUDO</t>
  </si>
  <si>
    <t>TURKISH LIRA</t>
  </si>
  <si>
    <t>TRINIDAD AND TOBAGO DOLLAR</t>
  </si>
  <si>
    <t>NEW TAIWAN DOLLAR</t>
  </si>
  <si>
    <t>TANZANIAN SHILLING</t>
  </si>
  <si>
    <t>HRYVNIA</t>
  </si>
  <si>
    <t>UGANDA SHILLING</t>
  </si>
  <si>
    <t>US DOLLAR</t>
  </si>
  <si>
    <t>US DOLLAR, NEXT DAY FUNDS</t>
  </si>
  <si>
    <t>PESO URUGUAYO</t>
  </si>
  <si>
    <t>UZBEKISTAN SUM</t>
  </si>
  <si>
    <t>DONG</t>
  </si>
  <si>
    <t>VATU</t>
  </si>
  <si>
    <t>TALA</t>
  </si>
  <si>
    <t>CFA FRANC BEAC</t>
  </si>
  <si>
    <t>SILVER</t>
  </si>
  <si>
    <t>GOLD</t>
  </si>
  <si>
    <t>EUROPEAN COMPOSITE UNIT EURCO</t>
  </si>
  <si>
    <t>EUROPEAN MONETARY UNIT EMU-6</t>
  </si>
  <si>
    <t>EUROPEAN UNIT OF ACCOUNT-9</t>
  </si>
  <si>
    <t>EUROPEAN UNIT ACCOUNT- 17</t>
  </si>
  <si>
    <t>EAST CARIBBEAN DOLLAR</t>
  </si>
  <si>
    <t>SDR INT´L MONETERY FUND</t>
  </si>
  <si>
    <t>EUROPEAN CURRENCY UNIT</t>
  </si>
  <si>
    <t>GOLD FRANC SPECIAL SETTLEMENT</t>
  </si>
  <si>
    <t>UIC FRANC SPECIAL SETTLEMENT</t>
  </si>
  <si>
    <t>CFA FRANC BCEAO</t>
  </si>
  <si>
    <t>PALLADIUM</t>
  </si>
  <si>
    <t>CFP FRANC</t>
  </si>
  <si>
    <t>PLATINUM</t>
  </si>
  <si>
    <t>TRANSACCIÓN WITHOUT CURRENCY</t>
  </si>
  <si>
    <t>YEMINI RIAL</t>
  </si>
  <si>
    <t>NEW DINAR</t>
  </si>
  <si>
    <t>RAND</t>
  </si>
  <si>
    <t>NEW ZAIRE</t>
  </si>
  <si>
    <t>ZIMBABWE DOLLAR</t>
  </si>
  <si>
    <t>PEP</t>
  </si>
  <si>
    <t>REMESAS FAMILIARES</t>
  </si>
  <si>
    <t>SERVICIOS PROFESIONALES Y TÉCNICOS</t>
  </si>
  <si>
    <t>BITCOIN</t>
  </si>
  <si>
    <t>DOGECOIN</t>
  </si>
  <si>
    <t>ETHEREUM</t>
  </si>
  <si>
    <t>LITECOIN</t>
  </si>
  <si>
    <t>NINGUNA</t>
  </si>
  <si>
    <t>RIPPLE</t>
  </si>
  <si>
    <t>POR CONOCER LOS SERVICIOS</t>
  </si>
  <si>
    <t>POR SER UN REQUISITO PARA OTROS PRODUCTOS FINANCIEROS</t>
  </si>
  <si>
    <t>AGRICULTURA, GANADERIA, CAZA Y ACTIVIDADES DE SERVICIO CONEXAS</t>
  </si>
  <si>
    <t>SILVICULTURA Y EXTRACCION DE MADERA</t>
  </si>
  <si>
    <t>PESCA Y ACUICULTURA</t>
  </si>
  <si>
    <t>EXTRACCION DE CARBON Y LIGNITO, EXTRACCION DE TURBA</t>
  </si>
  <si>
    <t>EXTRACCION DE PETROLEO CRUDO Y GAS NATURAL</t>
  </si>
  <si>
    <t>EXTRACCION DE MINERALES METALIFEROS</t>
  </si>
  <si>
    <t>EXPLOTACION DE OTRAS MINAS Y CANTERAS</t>
  </si>
  <si>
    <t>ELABORACION DE PRODUCTOS ALIMENTICIOS</t>
  </si>
  <si>
    <t>ELABORACION DE BEBIDAS</t>
  </si>
  <si>
    <t>ELABORACION DE PRODUCTOS DE TABACO</t>
  </si>
  <si>
    <t>FABRICACION DE PRODUCTOS TEXTILES</t>
  </si>
  <si>
    <t>FABRICACION DE PRENDAS DE VESTIR</t>
  </si>
  <si>
    <t>FABRICACION DE CUEROS Y PRODUCTOS CONEXOS</t>
  </si>
  <si>
    <t>PRODUCCION DE MADERA Y FABRICACION DE PRODUCTOS DE MADERA Y CORCHO, EXCEPTO MUEBLES FABRICACION DE ARTICULOS DE PAJA Y DE MATERIALES TRENZABLES</t>
  </si>
  <si>
    <t>FABRICACION DE PAPEL Y DE LOS PRODUCTOS DE PAPEL</t>
  </si>
  <si>
    <t>ACTIVIDADES DE IMPRESION Y REPRODUCCION DE GRABACIONES</t>
  </si>
  <si>
    <t>FABRICACION  DE COQUE Y DE  PRODUCTOS DE LA  REFINACION  DEL PETROLEO</t>
  </si>
  <si>
    <t>FABRICACION DE SUSTANCIAS Y  PRODUCTOS QUIMICOS</t>
  </si>
  <si>
    <t>FABRICACION DE PRODUCTOS FARMACEUTICOS, SUSTANCIAS QUIMICAS MEDICINALES Y DE PRODUCTOS BOTANICOS</t>
  </si>
  <si>
    <t>FABRICACION DE  PRODUCTOS DE CAUCHO Y  PLASTICO</t>
  </si>
  <si>
    <t>FABRICACION DE OTROS PRODUCTOS MINERALES NO METALICOS</t>
  </si>
  <si>
    <t>FABRICACION DE METALES COMUNES</t>
  </si>
  <si>
    <t>FABRICACION DE  PRODUCTOS DERIVADOS DEL METAL, EXCEPTO  MAQUINARIA YEQUIPO</t>
  </si>
  <si>
    <t>FABRICACION DE LOS PRODUCTOS INFORMATICOS, ELECTRONICOS Y OPTICOS</t>
  </si>
  <si>
    <t>FABRICACION DE EQUIPO ELECTRICO</t>
  </si>
  <si>
    <t>FABRICACION DE LA MAQUINARIA Y  EQUIPO N C P</t>
  </si>
  <si>
    <t>FABRICACION DE VEHICULOS AUTOMOTORES, REMOLQUES Y SEMIRREMOLQUES</t>
  </si>
  <si>
    <t>FABRICACION DE OTROS TIPOS DE EQUIPO DE TRANSPORTE</t>
  </si>
  <si>
    <t>FABRICACION DE MUEBLES</t>
  </si>
  <si>
    <t>OTRAS INDUSTRIAS MANUFACTURERAS</t>
  </si>
  <si>
    <t>REPARACION E INSTALACION DE LA MAQUINARIA Y  EQUIPO</t>
  </si>
  <si>
    <t>SUMINISTRO DE ELECTRICIDAD, GAS, VAPOR Y AIRE ACONDICIONADO</t>
  </si>
  <si>
    <t>CAPTACION, TRATAMIENTO Y SUMINISTRO DE AGUA</t>
  </si>
  <si>
    <t>ALCANTARILLADO</t>
  </si>
  <si>
    <t>RECOLECCION, TRATAMIENTO Y ELIMINACION DE DESECHOS, RECUPERACION DE MATERIALES</t>
  </si>
  <si>
    <t>ACTIVIDADES DE SANEAMIENTO Y OTROS SERVICIOS DE GESTION DE DESECHOS</t>
  </si>
  <si>
    <t>CONSTRUCCION DE EDIFICIOS</t>
  </si>
  <si>
    <t>INGENIERIA CIVIL</t>
  </si>
  <si>
    <t>ACTIVIDADES ESPECIALIZADAS DE LA CONSTRUCCION</t>
  </si>
  <si>
    <t>COMERCIO AL POR MAYOR Y AL POR MENOR REPARACION DE VEHICULOS AUTOMOTORES Y MOTOCICLETAS</t>
  </si>
  <si>
    <t>COMERCIO AL POR MAYOR, EXCEPTO DE LOS VEHICULOS DE MOTOR Y LAS MOTOCICLETAS</t>
  </si>
  <si>
    <t>COMERCIO AL POR MENOR, EXCEPTO EL COMERCIO DE VEHICULOS AUTOMOTORES  Y MOTOCICLETAS</t>
  </si>
  <si>
    <t>TRANSPORTE POR VIA TERRESTRE; TRANSPORTE POR TUBERIAS</t>
  </si>
  <si>
    <t>TRANSPORTE POR VIA ACUATICA</t>
  </si>
  <si>
    <t>TRANSPORTE POR VIA AEREA</t>
  </si>
  <si>
    <t>DEPOSITO Y ACTIVIDADES DE TRANSPORTE COMPLEMENTARIAS</t>
  </si>
  <si>
    <t>CORREO Y SERVICIOS DE MENSAJERIA</t>
  </si>
  <si>
    <t>ALOJAMIENTO</t>
  </si>
  <si>
    <t>SERVICIO DE ALIMENTO Y BEBIDA</t>
  </si>
  <si>
    <t>ACTIVIDADES DE PUBLICACION</t>
  </si>
  <si>
    <t>ACTIVIDADES DE PRODUCCION DE PELICULAS, DE VIDEO DE PROGRAMAS DE TELEVISION, GRABACION Y PUBLICACION DE MUSICA Y SONIDO</t>
  </si>
  <si>
    <t>DIFUSION Y PROGRAMACION</t>
  </si>
  <si>
    <t>TELECOMUNICACIONES</t>
  </si>
  <si>
    <t>ACTIVIDADES DE LA TECNOLOGIA DE INFORMACION Y DEL SERVICIO INFORMATIVO</t>
  </si>
  <si>
    <t>ACTIVIDADES DEL SERVICIO INFORMATIVO</t>
  </si>
  <si>
    <t>SERVICIOS FINANCIEROS, EXCEPTO SEGUROS Y FONDOS DE PENSIONES</t>
  </si>
  <si>
    <t>SEGUROS, REASEGUROS Y FONDOS DE PENSIONES, EXCEPTO LOS PLANES DE SEGURIDAD SOCIAL DE AFILIACION OBLIGATORIA</t>
  </si>
  <si>
    <t>OTRAS ACTIVIDADES FINACIERAS</t>
  </si>
  <si>
    <t>ACTIVIDADES INMOBILIARIAS</t>
  </si>
  <si>
    <t>ACTIVIDADES JURIDICAS Y DE CONTABILIDAD</t>
  </si>
  <si>
    <t>ACTIVIDADES DE OFICINAS CENTRALES (SOCIEDADES DE CARTERAS), ACTIVIDADES DE ADMINISTRACION DE EMPRESAS Y DE CONSULTORIA SOBRE ADMINISTRACION DE EMPRESAS</t>
  </si>
  <si>
    <t>ACTIVIDAD ECONOMICA</t>
  </si>
  <si>
    <t>BIOLOGIA</t>
  </si>
  <si>
    <t>FISICA</t>
  </si>
  <si>
    <t>MATEMATICA</t>
  </si>
  <si>
    <t>QUIMICA</t>
  </si>
  <si>
    <t>ARQUITECTURA Y URBANISMO</t>
  </si>
  <si>
    <t>INGENIERIA CIVIL Y SIMILARES</t>
  </si>
  <si>
    <t>INGENIERIA QUIMICA E INDUSTRIALES</t>
  </si>
  <si>
    <t>INGENIERIA MECANICA, ELECTRICA Y ELECTRONICA</t>
  </si>
  <si>
    <t>INGENIERIA PETROLERA, MINAS E HIDROCARBUROS</t>
  </si>
  <si>
    <t>INGENIERIA DE SISTEMAS, COMPUTACION E INFORMATICA</t>
  </si>
  <si>
    <t>INGENIERIA GEOLOGICA, GEOFISICA E HIDROMETEREOLOGICA</t>
  </si>
  <si>
    <t>BIOLOGIA MARINA Y CIENCIAS APLICADAS AL MAR</t>
  </si>
  <si>
    <t>INGENIERIA EN RECURSOS NATURALES RENOVABLES Y FORESTAL</t>
  </si>
  <si>
    <t>INGENIERIA AGRONOMICA, AGRICOLA, AGROINDUSTRIAL Y DE PRODUCCION</t>
  </si>
  <si>
    <t>INGENIERIA DE ALIMENTOS</t>
  </si>
  <si>
    <t>MEDICINA VETERINARIA</t>
  </si>
  <si>
    <t>ZOOTECNIA</t>
  </si>
  <si>
    <t>EDUCACION PEDAGOGICA Y PREESCOLAR</t>
  </si>
  <si>
    <t>EDUCACION EN CIENCIAS BASICAS</t>
  </si>
  <si>
    <t>EDUCACION EN CIENCIAS SOCIALES</t>
  </si>
  <si>
    <t>EDUCACION EN CASTELLANO Y LITERATURA, IDIOMAS Y LENGUAS EXTRANJERAS</t>
  </si>
  <si>
    <t>EDUCACION ESPECIAL</t>
  </si>
  <si>
    <t>EDUCACION TECNICA INDUSTRIAL Y COMERCIAL</t>
  </si>
  <si>
    <t>EDUCACION AGROPECUARIA</t>
  </si>
  <si>
    <t>EDUCACION FISICA</t>
  </si>
  <si>
    <t>ANTROPOLOGIA, SOCIOLOGIA Y TRABAJO SOCIAL</t>
  </si>
  <si>
    <t>ESTADISTICA Y CIENCIAS ACTUARIALES</t>
  </si>
  <si>
    <t>ESTUDIOS INTERNACIONALES</t>
  </si>
  <si>
    <t>COMUNICACION SOCIAL</t>
  </si>
  <si>
    <t>GEOGRAFIA</t>
  </si>
  <si>
    <t>PSICOLOGIA</t>
  </si>
  <si>
    <t>RELACIONES INDUSTRIALES</t>
  </si>
  <si>
    <t>TURISMO</t>
  </si>
  <si>
    <t>ECONOMIA</t>
  </si>
  <si>
    <t>DERECHO</t>
  </si>
  <si>
    <t>ESTUDIOS POLITICOS</t>
  </si>
  <si>
    <t>CIENCIAS ADMINISTRATIVAS GERENCIALES</t>
  </si>
  <si>
    <t>CONTADURIA</t>
  </si>
  <si>
    <t>CIENCIAS FISCALES Y FINANCIERAS</t>
  </si>
  <si>
    <t>ARCHIVOLOGIA Y BIBLIOTECOLOGIA</t>
  </si>
  <si>
    <t>ARTES Y MUSICA</t>
  </si>
  <si>
    <t>HISTORIA</t>
  </si>
  <si>
    <t>IDIOMAS MODERNOS</t>
  </si>
  <si>
    <t>LETRAS</t>
  </si>
  <si>
    <t>FILOSOFIA Y TEOLOGIA</t>
  </si>
  <si>
    <t>BIOANALISIS</t>
  </si>
  <si>
    <t>ENFERMERIA</t>
  </si>
  <si>
    <t>FARMACIA</t>
  </si>
  <si>
    <t>MEDICINA Y PSIQUIATRIA</t>
  </si>
  <si>
    <t>ODONTOLOGIA</t>
  </si>
  <si>
    <t>NUTRICION Y DIETETICA</t>
  </si>
  <si>
    <t>CIENCIAS BASICAS</t>
  </si>
  <si>
    <t>CONSTRUCCION Y DISEÑO DE OBRAS CIVILES</t>
  </si>
  <si>
    <t>CIENCIAS MECANICAS, ELECTRICA Y ELECTRONICAS</t>
  </si>
  <si>
    <t>EXPLORACION Y EXPLOTACION DE MINAS, PETROLEO E HIDROCARBUROS</t>
  </si>
  <si>
    <t>INFORMATICA, SISTEMAS Y COMPUTACION</t>
  </si>
  <si>
    <t>CIENCIAS DEL AGRO Y DEL MAR, RECURSOS NATURALES</t>
  </si>
  <si>
    <t>EDUCACION Y PEDAGOGIA</t>
  </si>
  <si>
    <t>ARTES, LETRAS Y SIMILARES</t>
  </si>
  <si>
    <t>CIENCIAS SOCIALES Y SIMILARES</t>
  </si>
  <si>
    <t>CIENCIAS ADMINISTRATIVAS Y FINANCIERAS FISCALES Y RENTAS</t>
  </si>
  <si>
    <t>MERCADOTECNIA, PUBLICIDAD Y TURISMO</t>
  </si>
  <si>
    <t>CIENCIAS POLICIALES</t>
  </si>
  <si>
    <t>CIENCIAS DE LA SALUD</t>
  </si>
  <si>
    <t>CIENCIAS NAVALES</t>
  </si>
  <si>
    <t>CIENCIAS Y ARTES MILITARES</t>
  </si>
  <si>
    <t>ASCENSORISTA</t>
  </si>
  <si>
    <t>ACTOR, ARTISTA</t>
  </si>
  <si>
    <t>ADMINISTRADOR</t>
  </si>
  <si>
    <t>AGENTE DE SEGURIDAD  VIGILANTE  ESCOLTA</t>
  </si>
  <si>
    <t>AGENTE VIAJERO</t>
  </si>
  <si>
    <t>AGRICULTOR  CULTIVADOR  GANADERO  AVICULTOR  SILVICULTOR</t>
  </si>
  <si>
    <t>ALBAÑIL</t>
  </si>
  <si>
    <t>ALGUACIL</t>
  </si>
  <si>
    <t>AMA DE CASA</t>
  </si>
  <si>
    <t>AMA DE LLAVES  MAYORDOMO  DOMESTICA</t>
  </si>
  <si>
    <t>ANALISTA DE OFICINA</t>
  </si>
  <si>
    <t>ANIMADOR</t>
  </si>
  <si>
    <t>ANTICUARIO  COLECCIONISTA</t>
  </si>
  <si>
    <t>ARBITRO DEPORTIVO</t>
  </si>
  <si>
    <t>ARCHIVISTA</t>
  </si>
  <si>
    <t>ARTESANO</t>
  </si>
  <si>
    <t>ARTISTA</t>
  </si>
  <si>
    <t>ARTISTA DE CIRCO</t>
  </si>
  <si>
    <t>ASEADOR</t>
  </si>
  <si>
    <t>ASERRADOR</t>
  </si>
  <si>
    <t>ASESOR  CONSULTOR</t>
  </si>
  <si>
    <t>ASISTENTE</t>
  </si>
  <si>
    <t>AZAFATA  ASISTENTE DE ABORDO</t>
  </si>
  <si>
    <t>BAILARIN</t>
  </si>
  <si>
    <t>BARBERO</t>
  </si>
  <si>
    <t>BARMAN</t>
  </si>
  <si>
    <t>BIBLIOTECARIOS</t>
  </si>
  <si>
    <t>BOMBERO</t>
  </si>
  <si>
    <t>BUZO</t>
  </si>
  <si>
    <t>CADDY</t>
  </si>
  <si>
    <t>CAJERO</t>
  </si>
  <si>
    <t>CALETERO</t>
  </si>
  <si>
    <t>CAMARERO</t>
  </si>
  <si>
    <t>CAMBISTA</t>
  </si>
  <si>
    <t>CAMILLERO</t>
  </si>
  <si>
    <t>CANTANTE</t>
  </si>
  <si>
    <t>CANTINERO</t>
  </si>
  <si>
    <t>CARPINTERO</t>
  </si>
  <si>
    <t>CARTERO</t>
  </si>
  <si>
    <t>CATADOR</t>
  </si>
  <si>
    <t>CAUCHERO</t>
  </si>
  <si>
    <t>CAZADOR</t>
  </si>
  <si>
    <t>CERRAJERO</t>
  </si>
  <si>
    <t>COBRADOR</t>
  </si>
  <si>
    <t>COCINERO  CHEF</t>
  </si>
  <si>
    <t>COMERCIANTE DE CHATARRA Y METALES</t>
  </si>
  <si>
    <t>COMERCIANTE INDEPENDIENTE (BUHONERO, COMISIONISTA, VENDEDOR AMBULANTE, COMERCIANTE)</t>
  </si>
  <si>
    <t>COMPOSITOR</t>
  </si>
  <si>
    <t>COMPUTISTA  PROGRAMADOR</t>
  </si>
  <si>
    <t>CONDUCTOR (CHOFER, TAXISTA, GANDOLERO)</t>
  </si>
  <si>
    <t>CONSERJE</t>
  </si>
  <si>
    <t>CONSTRUCTOR</t>
  </si>
  <si>
    <t>CONTABLE</t>
  </si>
  <si>
    <t>CONTRATISTA</t>
  </si>
  <si>
    <t>COREAGRAFO</t>
  </si>
  <si>
    <t>CORREDOR</t>
  </si>
  <si>
    <t>CORREDOR DE SEGUROS</t>
  </si>
  <si>
    <t>COSMETOLOGO</t>
  </si>
  <si>
    <t>COSTURERO</t>
  </si>
  <si>
    <t>CREATIVO</t>
  </si>
  <si>
    <t>CRISTALERO</t>
  </si>
  <si>
    <t>CUIDADOR  NIÑERO</t>
  </si>
  <si>
    <t>DECORADOR</t>
  </si>
  <si>
    <t>DEPORTISTA (ATLETA)</t>
  </si>
  <si>
    <t>DESEMPLEADO</t>
  </si>
  <si>
    <t>DETECTIVE  INVESTIGADOR</t>
  </si>
  <si>
    <t>DIBUJANTE</t>
  </si>
  <si>
    <t>DIRECTOR</t>
  </si>
  <si>
    <t>DISEÑADOR</t>
  </si>
  <si>
    <t>DISKJOCKEY</t>
  </si>
  <si>
    <t>DOCENTE (PROFESOR  MAESTRO)</t>
  </si>
  <si>
    <t>EBANISTA</t>
  </si>
  <si>
    <t>ELECTRICISTA</t>
  </si>
  <si>
    <t>EMPLEADO DE OFICINA O NEGOCIO</t>
  </si>
  <si>
    <t>ENCUESTADOR</t>
  </si>
  <si>
    <t>ENFERMERO</t>
  </si>
  <si>
    <t>ENTRENADOR DEPORTIVO</t>
  </si>
  <si>
    <t>ESCENOGRAFO</t>
  </si>
  <si>
    <t>ESCRITOR</t>
  </si>
  <si>
    <t>ESCULTOR  TALLADOR</t>
  </si>
  <si>
    <t>ESOTERICO  BRUJO  VIDENTE  ASTROLOGO  ESPIRITISTA</t>
  </si>
  <si>
    <t>ESTILISTA</t>
  </si>
  <si>
    <t>ESTUDIANTE</t>
  </si>
  <si>
    <t>EXPLOSIVISTA</t>
  </si>
  <si>
    <t>FISCAL DE TRANSITO</t>
  </si>
  <si>
    <t>FLORISTERO</t>
  </si>
  <si>
    <t>FOTOGRAFO</t>
  </si>
  <si>
    <t>FUMIGADOR</t>
  </si>
  <si>
    <t>FUNCIONARIO EXTRANJERO (EMBAJADA, CONSULADO)</t>
  </si>
  <si>
    <t>FUNCIONARIO PUBLICO</t>
  </si>
  <si>
    <t>FUNCIONARIO PUBLICO DE ELECCION POPULAR</t>
  </si>
  <si>
    <t>GERENTE</t>
  </si>
  <si>
    <t>GESTOR</t>
  </si>
  <si>
    <t>GRANITERO</t>
  </si>
  <si>
    <t>GUARDAPARQUES  GUARDABOSQUES</t>
  </si>
  <si>
    <t>GUIA TURISTICO</t>
  </si>
  <si>
    <t>HERRERO</t>
  </si>
  <si>
    <t>HERRERO, FORJADOR</t>
  </si>
  <si>
    <t>INSPECTOR DE SINIESTRO</t>
  </si>
  <si>
    <t>INSTRUCTOR (DE MANEJO, DE ALGUN OFICIO)</t>
  </si>
  <si>
    <t>INTERPRETE</t>
  </si>
  <si>
    <t>JARDINERO</t>
  </si>
  <si>
    <t>JEFE</t>
  </si>
  <si>
    <t>JINETE</t>
  </si>
  <si>
    <t>JOYERO  ORFEBRE</t>
  </si>
  <si>
    <t>JUBILADO  PENSIONADO</t>
  </si>
  <si>
    <t>LABORATORISTA (TECNICO)</t>
  </si>
  <si>
    <t>LAVANDERO  LIMPIADOR  PLANCHADOR</t>
  </si>
  <si>
    <t>LEÑADOR</t>
  </si>
  <si>
    <t>LICORERO  BODEGUERO  LUNCHERO</t>
  </si>
  <si>
    <t>LIMOSNERO</t>
  </si>
  <si>
    <t>LIMPIABOTAS</t>
  </si>
  <si>
    <t>LOCUTOR DE RADIO , TV</t>
  </si>
  <si>
    <t>LOQUERO</t>
  </si>
  <si>
    <t>LOTERO</t>
  </si>
  <si>
    <t>MALETERO</t>
  </si>
  <si>
    <t>MANICURISTA</t>
  </si>
  <si>
    <t>MASAJISTA</t>
  </si>
  <si>
    <t>MAYORDOMO</t>
  </si>
  <si>
    <t>MECANICO  LATONERO  PINTOR DE VEHICULO</t>
  </si>
  <si>
    <t>MECANOGRAFO  ESCRIBIENTE  TRANSCRIPTOR</t>
  </si>
  <si>
    <t>MENSAJERO</t>
  </si>
  <si>
    <t>MESONERO</t>
  </si>
  <si>
    <t>MILITAR</t>
  </si>
  <si>
    <t>MINERO</t>
  </si>
  <si>
    <t>MINERO  CANTERO</t>
  </si>
  <si>
    <t>MODELO</t>
  </si>
  <si>
    <t>MOTORIZADO</t>
  </si>
  <si>
    <t>MUSICO</t>
  </si>
  <si>
    <t>OBRERO</t>
  </si>
  <si>
    <t>OFICINISTA</t>
  </si>
  <si>
    <t>OPERADOR DE EQUIPOS Y MAQUINAS</t>
  </si>
  <si>
    <t>PANADERO  PASTELERO  CARNICERO  QUESERO</t>
  </si>
  <si>
    <t>PARAMEDICO</t>
  </si>
  <si>
    <t>PARQUERO</t>
  </si>
  <si>
    <t>PASANTE</t>
  </si>
  <si>
    <t>PEDICURISTA</t>
  </si>
  <si>
    <t>PELUQUERO</t>
  </si>
  <si>
    <t>PERITO  VALUADOR</t>
  </si>
  <si>
    <t>PESCADOR</t>
  </si>
  <si>
    <t>PILOTO DE AVION  NAVEGACION  VEHICULO</t>
  </si>
  <si>
    <t>PINTOR</t>
  </si>
  <si>
    <t>PLOMERO</t>
  </si>
  <si>
    <t>POLICIA</t>
  </si>
  <si>
    <t>POLITICO</t>
  </si>
  <si>
    <t>PORTERO</t>
  </si>
  <si>
    <t>PREPARADOR DE PAPEL</t>
  </si>
  <si>
    <t>PRESIDENTE (EMPRESA, CLUB, ORGANIZACION)</t>
  </si>
  <si>
    <t>PRESTAMISTA</t>
  </si>
  <si>
    <t>PRODUCTOR (TEATRO, CINE, RADIO O TV)</t>
  </si>
  <si>
    <t>PUBLICISTA</t>
  </si>
  <si>
    <t>RECEPCIONISTA</t>
  </si>
  <si>
    <t>RECREADOR</t>
  </si>
  <si>
    <t>RECTOR  VICERECTOR  DECANO</t>
  </si>
  <si>
    <t>RELOJERO</t>
  </si>
  <si>
    <t>SACERDOTE  RELIGIOSO  MONJA  PASTOR</t>
  </si>
  <si>
    <t>SALVAVIDAS  RESCATISTA</t>
  </si>
  <si>
    <t>SASTRE</t>
  </si>
  <si>
    <t>SECRETARIA</t>
  </si>
  <si>
    <t>SINDICALISTA</t>
  </si>
  <si>
    <t>SOLDADOR</t>
  </si>
  <si>
    <t>SUBASTADOR  TASADOR</t>
  </si>
  <si>
    <t>SUPERVISOR  COORDINADOR</t>
  </si>
  <si>
    <t>TABAQUERO  CIGARRERO</t>
  </si>
  <si>
    <t>TALLADOR</t>
  </si>
  <si>
    <t>TAPICERO</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</si>
  <si>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</si>
  <si>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</si>
  <si>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</si>
  <si>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</si>
  <si>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</si>
  <si>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</si>
  <si>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</si>
  <si>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</si>
  <si>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</si>
  <si>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</si>
  <si>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</si>
  <si>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</si>
  <si>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TOPOGRAFO</t>
  </si>
  <si>
    <t>TRABAJADOR SEXUAL</t>
  </si>
  <si>
    <t>TRADUCTOR</t>
  </si>
  <si>
    <t>VENDEDOR  PROMOTOR</t>
  </si>
  <si>
    <t>VISITADOR MEDICO</t>
  </si>
  <si>
    <t>ZAPATERO</t>
  </si>
  <si>
    <t>PROFESION</t>
  </si>
  <si>
    <t>BOLÍVAR SOBERANO</t>
  </si>
  <si>
    <t>ASOCIACIONES CIVILES SIN FINES DE LUCRO O FUNDACIONES U ORGANISMOS NO GUBERNAMENTALES (ONG´S)</t>
  </si>
  <si>
    <t>CASAS DE CAMBIO NACIONALES O INTERNACIONALES DOMICILIADAS O NO EN EL PAÍS</t>
  </si>
  <si>
    <t xml:space="preserve">CASAS DE EMPEÑO </t>
  </si>
  <si>
    <t>COMERCIALIZADORAS Y ARRENDADORAS DE VEHÍCULOS AUTOMOTORES, EMBARCACIONES Y AERONAVES.</t>
  </si>
  <si>
    <t>COMERCIALIZADORES DE ANTIGUEDADES, JOYAS, METALES Y PIEDRAS PRECIOSAS, MONEDAS, OBJETO DE ARTE Y SELLOS POSTALES</t>
  </si>
  <si>
    <t xml:space="preserve">COMERCIALIZADORES DE ARMAS, EXPLOSIVOS Y MUNICIONES </t>
  </si>
  <si>
    <t>EMPRESAS DEDICADAS A LA TRANSFERENCIA O ENVÍO DE FONDOS O REMESA</t>
  </si>
  <si>
    <t xml:space="preserve">OPERADORES CAMBIARIOS FRONTERIZOS </t>
  </si>
  <si>
    <t>PERSONAS EXPUESTAS POLÍTICAMENTE (PEP), INCUYENDO A FAMILIARES CERCANOS, ASOCIADOS Y ESTRECHO COLABORADORES DE DICHA PERSONAS</t>
  </si>
  <si>
    <t>PERSONAS JURÍDICAS CONSTITUIDAS Y ESTABLECIDAS EN PAÍSES, ESTADOS O JURISDICCIÓN QUE POSEAN UN SISTEMA FISCAL DIFERENCIADO ENTRE RESIDENTES Y NACIONALES, ESTRICTO SECRETO BANCARIO, CARENCIA DE TRATADOS INTERNACIONALES EN LA MATERIA.</t>
  </si>
  <si>
    <t>PERSONAS NATURALES O JURÍDICAS QUE SE DEDIQUEN REGULARMENTE O HABITUALMENTE AL OTORGAMIENTO DE CRÉDITOS O A EFECTUAR DESCUENTOS O INVERSIONES CON SUS PROPIOS FONDOS</t>
  </si>
  <si>
    <t>ACTIVIDADES DE  APOYO A LA EXPLOTACION DE MINAS</t>
  </si>
  <si>
    <t>ARQUITECTURA AERONAUTICA Y CIENCIAS NAOTICAS</t>
  </si>
  <si>
    <t>Camarógrafo</t>
  </si>
  <si>
    <t>MAQUINISTA DE AVION  DE NAVEGACION</t>
  </si>
  <si>
    <t>VENDEDOR DE BIENES RAICES</t>
  </si>
  <si>
    <t>CARTOGRAFO</t>
  </si>
  <si>
    <t>CATEGORÍA_ESPECIAL</t>
  </si>
  <si>
    <t xml:space="preserve">CASINO, SALAS DE JUEGO, ENVITE Y AZAR </t>
  </si>
  <si>
    <t>NO APLICA</t>
  </si>
  <si>
    <t xml:space="preserve">PERSONAS NATURALES  O JURÍDICAS DEDICADAS  A LA COMERCIALIZACIÓN DIRECTA O INDIRECTA DE CRIPTOACTIVOS </t>
  </si>
  <si>
    <t>NOMBRE DE LA INSTITUCIÓN DEL SECTOR VALORES</t>
  </si>
  <si>
    <t>NÚMERO O CÓDIGO DEL INVERSIONISTA:</t>
  </si>
  <si>
    <t xml:space="preserve">DATOS PERSONALES DEL INVERSIONISTA </t>
  </si>
  <si>
    <t>DATOS DE LA INSTITUCIÓN DEL SECTOR VALORES</t>
  </si>
  <si>
    <t xml:space="preserve">REFERENCIAS DEL INVERSIONISTA </t>
  </si>
  <si>
    <t xml:space="preserve">INFORMACIÓN ECONÓMICO FINANCIERA DEL INVERSIONISTA </t>
  </si>
  <si>
    <t xml:space="preserve">FUENTE DE INGRESOS DEL INVERSIONISTA </t>
  </si>
  <si>
    <t xml:space="preserve">INFORMACIÓN DEL PRODUCTO O SERVICIO BURSATIL </t>
  </si>
  <si>
    <t>CUENTAS U OTROS PRODUCTOS QUE POSEA EN LA INSTITUCIÓN DEL SECTOR VALORES</t>
  </si>
  <si>
    <t xml:space="preserve">FIRMA DEL INVERSIONISTA </t>
  </si>
  <si>
    <t>EL INVERSIONISTA ES (PEP)</t>
  </si>
  <si>
    <t xml:space="preserve">DIRECCION: </t>
  </si>
  <si>
    <t>REFERENCIAS BANCARIAS</t>
  </si>
  <si>
    <t>NOMBRE DE LA INSTITUCIÓN DEL SECTOR VALORES:</t>
  </si>
  <si>
    <t>DIRECCION:</t>
  </si>
  <si>
    <t>DATOS DE IDENTIFICACIÓN DE LA EMPRESA</t>
  </si>
  <si>
    <t>RAZÓN SOCIAL:</t>
  </si>
  <si>
    <t>NOMBRE COMERCIAL:</t>
  </si>
  <si>
    <t>ACTIVIDAD ECONÓMICA</t>
  </si>
  <si>
    <t>ACTIVIDAD ESPECIFICA</t>
  </si>
  <si>
    <t>CATEGORIA ESPECIAL</t>
  </si>
  <si>
    <t>DATOS DEL REGISTRO</t>
  </si>
  <si>
    <t>NOMBRE DEL REGISTRO:</t>
  </si>
  <si>
    <t>NÚMERO:</t>
  </si>
  <si>
    <t>TOMO:</t>
  </si>
  <si>
    <t>FOLIO:</t>
  </si>
  <si>
    <t>FECHA:</t>
  </si>
  <si>
    <t>CAPITAL SOCIAL:</t>
  </si>
  <si>
    <t>ÚLTIMA MODIFICACIÓN</t>
  </si>
  <si>
    <t>CAPITAL ACTUAL:</t>
  </si>
  <si>
    <t xml:space="preserve"> ENTES PÚBLICOS</t>
  </si>
  <si>
    <t>NÚMERO DE GACETA OFICIAL:</t>
  </si>
  <si>
    <t>AUTORIDAD / ENTE DE ADSCRIPCIÓN:</t>
  </si>
  <si>
    <t>CÓDIGO ONT:</t>
  </si>
  <si>
    <t>TELÉFONOS:</t>
  </si>
  <si>
    <t xml:space="preserve">SITIO WEB: </t>
  </si>
  <si>
    <t>CORREO ELECTRÓNCO:</t>
  </si>
  <si>
    <t>DIRECCIÓN:</t>
  </si>
  <si>
    <t>TELEFÓNOS:</t>
  </si>
  <si>
    <t>SITIO WEB:</t>
  </si>
  <si>
    <t>INFORMACIÓN ECONÓMICO - FINANCIERA DE LA EMPRESA</t>
  </si>
  <si>
    <t>ACCIONISTAS / JUNTA DIRECTIVA</t>
  </si>
  <si>
    <t>NOMBRE:</t>
  </si>
  <si>
    <t>DOCUMENTO DE IDENTIDAD</t>
  </si>
  <si>
    <t>PORCENTAJE ACCIONARIO:</t>
  </si>
  <si>
    <t>CARGO:</t>
  </si>
  <si>
    <t>ES PEP</t>
  </si>
  <si>
    <t xml:space="preserve"> RELACIONADO CON PEP:</t>
  </si>
  <si>
    <t>REPRESENTANTE(S) LEGAL(ES) / AUTORIZADOS PARA REALIZAR OPERACIONES BURSATILES</t>
  </si>
  <si>
    <t xml:space="preserve">CARGO: </t>
  </si>
  <si>
    <t>CONDICIÓN:</t>
  </si>
  <si>
    <t>PERSONA EXPUESTA POLITICAMENTE</t>
  </si>
  <si>
    <t>NOMBRE DE LA INSTITUCIÓN O ENTE DE ADSCRIPCIÓN:</t>
  </si>
  <si>
    <t>CARGO QUE DESEMPEÑA:</t>
  </si>
  <si>
    <t>IDENTIFICACIÓN DEL PEP EN CASO DE RELACIONADO:</t>
  </si>
  <si>
    <t>SELECCIONE:</t>
  </si>
  <si>
    <t>PAÍS CON MAYOR PRESENCIA:</t>
  </si>
  <si>
    <t>N° DE EMPLEADOS:</t>
  </si>
  <si>
    <t>VENTAS MENSUALES:</t>
  </si>
  <si>
    <t>EGRESOS MENSUALES:</t>
  </si>
  <si>
    <t>ÚLTIMA DECLARACIÓN ISLR:</t>
  </si>
  <si>
    <t>AÑO:</t>
  </si>
  <si>
    <t>MONTO:</t>
  </si>
  <si>
    <t xml:space="preserve">NOMBRE O RAZÓN SOCIAL: </t>
  </si>
  <si>
    <t>EMPRESAS RELACIONADAS</t>
  </si>
  <si>
    <t>N° TRANSACCIONES POR TRANSFERENCIAS:</t>
  </si>
  <si>
    <t xml:space="preserve">ENVIAR O RECIBIR FONDOS DEL EXTERIOR: </t>
  </si>
  <si>
    <t xml:space="preserve">CRÉDITO: </t>
  </si>
  <si>
    <t>DÉBITO:</t>
  </si>
  <si>
    <t>PAÍS DESTINO</t>
  </si>
  <si>
    <t>FIRMA DEL CLIENTE:</t>
  </si>
  <si>
    <t>FICHA DE IDENTIFICACIÓN DEL INVERSIONISTA PERSONA JURÍDICA</t>
  </si>
  <si>
    <t>1) QUE LOS DATOS SUMINISTRADOS SON VERDADEROS Y AUTORIZA A LA INSTITUCIÓN DEL SECTOR VALORES A VERIFICAR DICHA INFORMACIÓN</t>
  </si>
  <si>
    <t>INFORMACIÓN DEL PRODUCTO O SERVICIO BURSATIL</t>
  </si>
  <si>
    <t>OBLIGACIONES QUIROGRAFARIAS</t>
  </si>
  <si>
    <t>PAPELES COMERCIALES</t>
  </si>
  <si>
    <t>TITULARIZACIÓN</t>
  </si>
  <si>
    <t>UNIDAD DE INVERSIÓN</t>
  </si>
  <si>
    <t>PAGARÉ BURSÁTIL</t>
  </si>
  <si>
    <t xml:space="preserve">BONO DE DEUDA PÚBLICA NACIONAL </t>
  </si>
  <si>
    <t>BONO DE PRENDA</t>
  </si>
  <si>
    <t>CONTRATOS DE COMPRA Y VENTA DE PRODUCTOS FÍSICOS</t>
  </si>
  <si>
    <t>CONTRATOS DE OPCIONES Y FUTUROS</t>
  </si>
  <si>
    <t>CERTIFICADOS DE DEPOSITOS</t>
  </si>
  <si>
    <t>TITULOS DE PARTICIPACIÓN</t>
  </si>
  <si>
    <t>OBLIGACIONES</t>
  </si>
  <si>
    <t>FACTURAS</t>
  </si>
  <si>
    <t>CONTRATO DE REPORTOS BURSÁTILES AGRICOLAS</t>
  </si>
  <si>
    <t>PRODUCTOS</t>
  </si>
  <si>
    <t xml:space="preserve"> GENERO</t>
  </si>
  <si>
    <t>CAMARÓGRAFO</t>
  </si>
  <si>
    <t xml:space="preserve">TIPO DE OPERACIÓN </t>
  </si>
  <si>
    <t xml:space="preserve">COMPRA </t>
  </si>
  <si>
    <t>VENTA</t>
  </si>
  <si>
    <t xml:space="preserve"> MONEDA</t>
  </si>
  <si>
    <t xml:space="preserve"> PAÍS</t>
  </si>
  <si>
    <t>PAGO DE OBLIGACIONES</t>
  </si>
  <si>
    <t>HERENCIA</t>
  </si>
  <si>
    <t>CAPITAL DE TRABAJO</t>
  </si>
  <si>
    <t>CONDICION DE LA VIVIENDA</t>
  </si>
  <si>
    <t>ADJUTICADA</t>
  </si>
  <si>
    <t xml:space="preserve">ALQUILADA </t>
  </si>
  <si>
    <t xml:space="preserve">AGRICULTURA, GANADERIA, </t>
  </si>
  <si>
    <t>ACTIVIDADES DE DE APOYO A LA EXPLOTACION DE MINAS</t>
  </si>
  <si>
    <t>FABRICACION DE  PRODUCTOS DERIVADOS DEL METAL, EXCEPTO  MAQUINARIA Y EQUIPO</t>
  </si>
  <si>
    <t>ACTIVIDADES DE ARQUITECTURA E INGENIERIA; ENSAYOS Y ANALISIS TECNICOS</t>
  </si>
  <si>
    <t>INVESTIGACION Y DESARROLLO CIENTIFICOS</t>
  </si>
  <si>
    <t>PUBLICIDAD E INVESTIGACION DE MERCADOS</t>
  </si>
  <si>
    <t>OTRAS ACTIVIDADES PROFESIONALES, CIENTIFICAS Y TECNICAS</t>
  </si>
  <si>
    <t>ACTIVIDADES VETERINARIAS</t>
  </si>
  <si>
    <t>ACTIVIDADES DEL ALQUILER Y ARRENDAMIENTO</t>
  </si>
  <si>
    <t>ACTIVIDADES EN EL CAMPO DEL EMPLEO</t>
  </si>
  <si>
    <t>ACTIVIDADES DE LAS AGENCIAS DE VIAJES, OPERADORES TURISTICOS Y  OTROS SERVICIOS DE RESERVA</t>
  </si>
  <si>
    <t>ACTIVIDADES DE INVESTIGACION Y SEGURIDAD</t>
  </si>
  <si>
    <t>SERVICIOS PARA EDIFICIOS Y ACTIVIDADES DE JARDINERIA</t>
  </si>
  <si>
    <t>NO DISPONIBLE</t>
  </si>
  <si>
    <t>ADMINISTRACION PUBLICA Y LA DEFENSA; PLANES DE SEGURIDAD SOCIAL DE AFILIACION OBLIGATORIA</t>
  </si>
  <si>
    <t>ENSEÑANZA</t>
  </si>
  <si>
    <t>ACTIVIDADES RELACIONADAS CON LA SALUD HUMANA</t>
  </si>
  <si>
    <t>INSTITUCIONES RESIDENCIALES DE CUIDADO</t>
  </si>
  <si>
    <t>SERVICIOS SOCIALES SIN ALOJAMIENTO</t>
  </si>
  <si>
    <t>ACTIVIDADES DE ARTE Y ENTRETENIMIENTO Y CREATIVIDAD</t>
  </si>
  <si>
    <t>BIBLIOTECAS, ARCHIVOS, MUSEOS Y OTRAS ACTIVIDADES CULTURALES</t>
  </si>
  <si>
    <t>ACTIVIDADES DE JUEGO Y APUESTAS</t>
  </si>
  <si>
    <t>ACTIVIDADES DEPORTIVAS, DE DIVERSION Y ESPARCIMIENTO</t>
  </si>
  <si>
    <t>ACTIVIDADES DE ASOCIACIONES U ORGANIZACIONES</t>
  </si>
  <si>
    <t>REPARACION DE COMPUTADORAS Y ENSERES DE USO PERSONAL Y DOMESTICO</t>
  </si>
  <si>
    <t>OTRAS ACTIVIDADES DE SERVICIOS</t>
  </si>
  <si>
    <t>ACTIVIDADES DE LOS HOGARES EN CALIDAD DE EMPLEADORES DE PERSONAL DOMESTICO</t>
  </si>
  <si>
    <t>ACTIVIDADES INDIFERENCIADAS DE PRODUCCION DE BIENES Y SERVICIOS DE LOS HOGARES PRIVADOS PARA USO PROPIO</t>
  </si>
  <si>
    <t>ACTIVIDADES DE ORGANIZACIONES Y ORGANOS EXTRATERRITORIALES</t>
  </si>
  <si>
    <t>RELACIONADO CON PEP</t>
  </si>
  <si>
    <t xml:space="preserve">CONDICION  </t>
  </si>
  <si>
    <t>REPRESENTANTE LEGAL</t>
  </si>
  <si>
    <t>AUTORIZADO</t>
  </si>
  <si>
    <t>CUENTADANTE</t>
  </si>
  <si>
    <t>USO DE MONEDA VIRTUAL</t>
  </si>
  <si>
    <t>PN-SUNAVAL-001</t>
  </si>
  <si>
    <t>PJ-SUNAVAL-002</t>
  </si>
  <si>
    <t xml:space="preserve">NOMBRES Y APELLIDOS: </t>
  </si>
  <si>
    <t>N° DE SUBSIDIARIAS / OFICINAS:</t>
  </si>
  <si>
    <r>
      <t xml:space="preserve">   </t>
    </r>
    <r>
      <rPr>
        <b/>
        <sz val="14"/>
        <color rgb="FF000000"/>
        <rFont val="Bookman Old Style"/>
        <family val="1"/>
      </rPr>
      <t>FICHA DE IDENTIFICACIÓN DEL INVERSIONISTA PERSONA NATURAL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</si>
</sst>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d\-mmm\-yyyy"/>
    <numFmt numFmtId="166" formatCode="dd\-mm\-yyyy"/>
  </numFmts>
  <fonts count="3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6"/>
      <name val="Arial"/>
      <family val="2"/>
    </font>
    <font>
      <sz val="9"/>
      <name val="Arial"/>
      <family val="2"/>
    </font>
    <font>
      <b/>
      <sz val="16"/>
      <name val="Bookman Old Style"/>
      <family val="1"/>
    </font>
    <font>
      <b/>
      <sz val="9"/>
      <name val="Arial"/>
      <family val="2"/>
    </font>
    <font>
      <b/>
      <sz val="6"/>
      <name val="Arial"/>
      <family val="2"/>
    </font>
    <font>
      <sz val="8"/>
      <name val="Arial"/>
      <family val="2"/>
    </font>
    <font>
      <sz val="5"/>
      <name val="Arial"/>
      <family val="2"/>
    </font>
    <font>
      <sz val="10"/>
      <name val="Arial"/>
      <family val="2"/>
    </font>
    <font>
      <b/>
      <sz val="16"/>
      <color rgb="FF000000"/>
      <name val="Bookman Old Style"/>
      <family val="1"/>
    </font>
    <font>
      <sz val="10"/>
      <color theme="1"/>
      <name val="Arial"/>
      <family val="2"/>
    </font>
    <font>
      <sz val="10"/>
      <color theme="1"/>
      <name val="Andale WT"/>
      <family val="2"/>
    </font>
    <font>
      <u/>
      <sz val="11"/>
      <color theme="10"/>
      <name val="Calibri"/>
      <family val="2"/>
    </font>
    <font>
      <u/>
      <sz val="6"/>
      <color theme="10"/>
      <name val="Arial"/>
      <family val="2"/>
    </font>
    <font>
      <sz val="10"/>
      <name val="Arial"/>
    </font>
    <font>
      <b/>
      <sz val="10"/>
      <name val="Arial"/>
      <family val="2"/>
    </font>
    <font>
      <b/>
      <sz val="10"/>
      <color theme="1"/>
      <name val="Calibri"/>
      <family val="2"/>
      <scheme val="minor"/>
    </font>
    <font>
      <sz val="10"/>
      <color theme="1"/>
      <name val="Calibri"/>
      <family val="2"/>
      <scheme val="minor"/>
    </font>
    <font>
      <sz val="10"/>
      <name val="Calibri"/>
      <family val="2"/>
      <scheme val="minor"/>
    </font>
    <font>
      <b/>
      <sz val="8"/>
      <color theme="0"/>
      <name val="Arial"/>
      <family val="2"/>
    </font>
    <font>
      <b/>
      <sz val="6"/>
      <color theme="0"/>
      <name val="Arial"/>
      <family val="2"/>
    </font>
    <font>
      <b/>
      <sz val="14"/>
      <color rgb="FF000000"/>
      <name val="Bookman Old Style"/>
      <family val="1"/>
    </font>
    <font>
      <b/>
      <sz val="10"/>
      <name val="Helvetica"/>
      <family val="2"/>
    </font>
    <font>
      <sz val="10"/>
      <name val="Helvetica"/>
      <family val="2"/>
    </font>
    <font>
      <sz val="6"/>
      <name val="Helvetica"/>
      <family val="2"/>
    </font>
    <font>
      <b/>
      <sz val="14"/>
      <color rgb="FF000000"/>
      <name val="Helvetica"/>
      <family val="2"/>
    </font>
    <font>
      <b/>
      <sz val="16"/>
      <name val="Helvetica"/>
      <family val="2"/>
    </font>
    <font>
      <b/>
      <sz val="9"/>
      <name val="Helvetica"/>
      <family val="2"/>
    </font>
    <font>
      <b/>
      <sz val="8"/>
      <color theme="0"/>
      <name val="Helvetica"/>
      <family val="2"/>
    </font>
    <font>
      <b/>
      <sz val="6"/>
      <color theme="0"/>
      <name val="Helvetica"/>
      <family val="2"/>
    </font>
    <font>
      <sz val="10"/>
      <color theme="0"/>
      <name val="Helvetica"/>
      <family val="2"/>
    </font>
    <font>
      <sz val="9"/>
      <name val="Helvetica"/>
      <family val="2"/>
    </font>
    <font>
      <b/>
      <sz val="6"/>
      <name val="Helvetica"/>
      <family val="2"/>
    </font>
    <font>
      <sz val="5"/>
      <name val="Helvetica"/>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00B0F0"/>
        <bgColor indexed="64"/>
      </patternFill>
    </fill>
    <fill>
      <patternFill patternType="solid">
        <fgColor rgb="FF002060"/>
        <bgColor indexed="22"/>
      </patternFill>
    </fill>
    <fill>
      <patternFill patternType="solid">
        <fgColor rgb="FF00206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3" fillId="0" borderId="0"/>
    <xf numFmtId="164" fontId="3" fillId="0" borderId="0" applyFont="0" applyFill="0" applyBorder="0" applyAlignment="0" applyProtection="0"/>
    <xf numFmtId="0" fontId="11" fillId="0" borderId="0"/>
    <xf numFmtId="164" fontId="11" fillId="0" borderId="0" applyFont="0" applyFill="0" applyBorder="0" applyAlignment="0" applyProtection="0"/>
    <xf numFmtId="0" fontId="1" fillId="0" borderId="0"/>
    <xf numFmtId="0" fontId="11" fillId="0" borderId="0"/>
    <xf numFmtId="164" fontId="11" fillId="0" borderId="0" applyFont="0" applyFill="0" applyBorder="0" applyAlignment="0" applyProtection="0"/>
    <xf numFmtId="0" fontId="15" fillId="0" borderId="0" applyNumberFormat="0" applyFill="0" applyBorder="0" applyAlignment="0" applyProtection="0">
      <alignment vertical="top"/>
      <protection locked="0"/>
    </xf>
    <xf numFmtId="0" fontId="17" fillId="0" borderId="0"/>
  </cellStyleXfs>
  <cellXfs count="482">
    <xf numFmtId="0" fontId="0" fillId="0" borderId="0" xfId="0"/>
    <xf numFmtId="0" fontId="3" fillId="0" borderId="0" xfId="1"/>
    <xf numFmtId="0" fontId="6" fillId="0" borderId="0" xfId="1" applyFont="1" applyAlignment="1" applyProtection="1">
      <alignment horizontal="centerContinuous" vertical="center"/>
    </xf>
    <xf numFmtId="0" fontId="3" fillId="0" borderId="0" xfId="1" applyAlignment="1" applyProtection="1">
      <alignment horizontal="centerContinuous" vertical="center"/>
    </xf>
    <xf numFmtId="0" fontId="3" fillId="0" borderId="0" xfId="1" applyAlignment="1" applyProtection="1">
      <alignment vertical="center"/>
    </xf>
    <xf numFmtId="165" fontId="4" fillId="0" borderId="1" xfId="1" applyNumberFormat="1" applyFont="1" applyBorder="1" applyAlignment="1" applyProtection="1">
      <alignment horizontal="left" vertical="center"/>
      <protection locked="0"/>
    </xf>
    <xf numFmtId="0" fontId="4" fillId="0" borderId="1" xfId="1" applyFont="1" applyBorder="1" applyAlignment="1" applyProtection="1">
      <alignment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4" xfId="1" applyFont="1" applyBorder="1" applyAlignment="1" applyProtection="1">
      <alignment vertical="center"/>
    </xf>
    <xf numFmtId="0" fontId="4" fillId="0" borderId="0" xfId="1" applyFont="1" applyBorder="1" applyAlignment="1" applyProtection="1">
      <alignment vertical="center"/>
    </xf>
    <xf numFmtId="0" fontId="3" fillId="0" borderId="0" xfId="1" applyBorder="1" applyAlignment="1" applyProtection="1">
      <alignment vertical="center"/>
    </xf>
    <xf numFmtId="0" fontId="4" fillId="0" borderId="5" xfId="1" applyFont="1" applyBorder="1" applyAlignment="1" applyProtection="1">
      <alignment vertical="center"/>
    </xf>
    <xf numFmtId="0" fontId="3" fillId="0" borderId="2" xfId="1" applyBorder="1" applyAlignment="1" applyProtection="1">
      <alignment vertical="center"/>
    </xf>
    <xf numFmtId="0" fontId="3" fillId="0" borderId="3" xfId="1" applyBorder="1" applyAlignment="1" applyProtection="1">
      <alignment vertical="center"/>
    </xf>
    <xf numFmtId="0" fontId="4" fillId="0" borderId="1"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2" xfId="1" applyFont="1" applyBorder="1" applyAlignment="1" applyProtection="1">
      <alignment horizontal="center" vertical="center"/>
    </xf>
    <xf numFmtId="0" fontId="3" fillId="0" borderId="5" xfId="1" applyBorder="1" applyAlignment="1" applyProtection="1">
      <alignment vertical="center"/>
    </xf>
    <xf numFmtId="0" fontId="4" fillId="0" borderId="4" xfId="1" applyFont="1" applyBorder="1" applyAlignment="1" applyProtection="1">
      <alignment horizontal="left" vertical="center"/>
    </xf>
    <xf numFmtId="0" fontId="4" fillId="0" borderId="5" xfId="1" applyFont="1" applyBorder="1" applyAlignment="1" applyProtection="1">
      <alignment horizontal="left" vertical="center"/>
    </xf>
    <xf numFmtId="0" fontId="4" fillId="0" borderId="0" xfId="1" applyFont="1" applyBorder="1" applyAlignment="1" applyProtection="1">
      <alignment horizontal="center" vertical="center"/>
    </xf>
    <xf numFmtId="0" fontId="4" fillId="0" borderId="4" xfId="1" applyFont="1" applyBorder="1" applyAlignment="1" applyProtection="1">
      <alignment vertical="center"/>
      <protection locked="0"/>
    </xf>
    <xf numFmtId="0" fontId="10" fillId="0" borderId="0" xfId="1" applyFont="1" applyBorder="1" applyAlignment="1" applyProtection="1">
      <alignment horizontal="left" vertical="center"/>
      <protection locked="0"/>
    </xf>
    <xf numFmtId="0" fontId="4" fillId="0" borderId="0" xfId="1" applyFont="1" applyBorder="1" applyAlignment="1" applyProtection="1">
      <alignment horizontal="left" vertical="center"/>
    </xf>
    <xf numFmtId="0" fontId="4" fillId="0" borderId="0" xfId="1" applyFont="1" applyBorder="1" applyAlignment="1" applyProtection="1">
      <alignment vertical="center"/>
      <protection locked="0"/>
    </xf>
    <xf numFmtId="0" fontId="10" fillId="0" borderId="0" xfId="1" applyFont="1" applyBorder="1" applyAlignment="1" applyProtection="1">
      <alignment horizontal="left" vertical="center"/>
    </xf>
    <xf numFmtId="0" fontId="4" fillId="0" borderId="6" xfId="1" applyFont="1" applyBorder="1" applyAlignment="1" applyProtection="1">
      <alignment vertical="center"/>
      <protection locked="0"/>
    </xf>
    <xf numFmtId="0" fontId="10" fillId="0" borderId="7" xfId="1" applyFont="1" applyBorder="1" applyAlignment="1" applyProtection="1">
      <alignment horizontal="left" vertical="center"/>
      <protection locked="0"/>
    </xf>
    <xf numFmtId="0" fontId="4" fillId="0" borderId="7" xfId="1" applyFont="1" applyBorder="1" applyAlignment="1" applyProtection="1">
      <alignment horizontal="left" vertical="center"/>
    </xf>
    <xf numFmtId="0" fontId="4" fillId="0" borderId="8" xfId="1" applyFont="1" applyBorder="1" applyAlignment="1" applyProtection="1">
      <alignment horizontal="left" vertical="center"/>
    </xf>
    <xf numFmtId="0" fontId="4" fillId="0" borderId="7" xfId="1" applyFont="1" applyBorder="1" applyAlignment="1" applyProtection="1">
      <alignment vertical="center"/>
      <protection locked="0"/>
    </xf>
    <xf numFmtId="0" fontId="10" fillId="0" borderId="7" xfId="1" applyFont="1" applyBorder="1" applyAlignment="1" applyProtection="1">
      <alignment horizontal="left" vertical="center"/>
    </xf>
    <xf numFmtId="0" fontId="4" fillId="0" borderId="8" xfId="1" applyFont="1" applyBorder="1" applyAlignment="1" applyProtection="1">
      <alignment vertical="center"/>
    </xf>
    <xf numFmtId="0" fontId="4" fillId="0" borderId="7" xfId="1" applyFont="1" applyBorder="1" applyAlignment="1" applyProtection="1">
      <alignment horizontal="centerContinuous" vertical="center"/>
    </xf>
    <xf numFmtId="0" fontId="4" fillId="0" borderId="8" xfId="1" applyFont="1" applyBorder="1" applyAlignment="1" applyProtection="1">
      <alignment horizontal="centerContinuous" vertical="center"/>
    </xf>
    <xf numFmtId="0" fontId="4" fillId="0" borderId="0" xfId="1" applyFont="1" applyAlignment="1" applyProtection="1">
      <alignment vertical="center"/>
    </xf>
    <xf numFmtId="0" fontId="4" fillId="0" borderId="1" xfId="1" applyFont="1" applyBorder="1" applyProtection="1"/>
    <xf numFmtId="0" fontId="4" fillId="0" borderId="3" xfId="1" applyFont="1" applyBorder="1" applyProtection="1"/>
    <xf numFmtId="0" fontId="4" fillId="0" borderId="7" xfId="1" applyFont="1" applyBorder="1" applyAlignment="1" applyProtection="1">
      <alignment vertical="center"/>
    </xf>
    <xf numFmtId="4" fontId="9" fillId="0" borderId="4" xfId="1" applyNumberFormat="1" applyFont="1" applyBorder="1" applyAlignment="1" applyProtection="1">
      <alignment horizontal="right" vertical="center"/>
      <protection locked="0"/>
    </xf>
    <xf numFmtId="0" fontId="4" fillId="0" borderId="6" xfId="1" applyFont="1" applyBorder="1" applyAlignment="1" applyProtection="1">
      <alignment vertical="center"/>
    </xf>
    <xf numFmtId="0" fontId="4" fillId="0" borderId="9" xfId="1" applyFont="1" applyBorder="1" applyAlignment="1" applyProtection="1">
      <alignment vertical="center"/>
    </xf>
    <xf numFmtId="0" fontId="4" fillId="0" borderId="0" xfId="1" applyFont="1"/>
    <xf numFmtId="49" fontId="4" fillId="0" borderId="10" xfId="1" applyNumberFormat="1" applyFont="1" applyBorder="1" applyAlignment="1" applyProtection="1">
      <alignment vertical="center"/>
      <protection locked="0"/>
    </xf>
    <xf numFmtId="49" fontId="4" fillId="0" borderId="11" xfId="1" applyNumberFormat="1" applyFont="1" applyBorder="1" applyAlignment="1" applyProtection="1">
      <alignment vertical="center"/>
      <protection locked="0"/>
    </xf>
    <xf numFmtId="49" fontId="4" fillId="0" borderId="12" xfId="1" applyNumberFormat="1" applyFont="1" applyBorder="1" applyAlignment="1" applyProtection="1">
      <alignment vertical="center"/>
      <protection locked="0"/>
    </xf>
    <xf numFmtId="166" fontId="7" fillId="0" borderId="3" xfId="1" applyNumberFormat="1" applyFont="1" applyBorder="1" applyAlignment="1" applyProtection="1">
      <alignment horizontal="center" vertical="center"/>
      <protection locked="0"/>
    </xf>
    <xf numFmtId="0" fontId="8" fillId="0" borderId="13" xfId="1" applyNumberFormat="1" applyFont="1" applyFill="1" applyBorder="1" applyAlignment="1" applyProtection="1">
      <alignment horizontal="center" vertical="center"/>
      <protection locked="0"/>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13" xfId="1" applyFont="1" applyBorder="1" applyAlignment="1" applyProtection="1">
      <alignment horizontal="center" vertical="center"/>
    </xf>
    <xf numFmtId="0" fontId="4" fillId="0" borderId="5" xfId="1" applyFont="1" applyBorder="1" applyAlignment="1" applyProtection="1">
      <alignment horizontal="center" vertical="center"/>
    </xf>
    <xf numFmtId="0" fontId="8" fillId="0" borderId="13"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49" fontId="8" fillId="0" borderId="13"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0" fontId="4" fillId="0" borderId="8" xfId="1" applyFont="1" applyBorder="1" applyAlignment="1" applyProtection="1">
      <alignment horizontal="center" vertical="center" wrapText="1"/>
      <protection locked="0"/>
    </xf>
    <xf numFmtId="0" fontId="4" fillId="0" borderId="14" xfId="1" applyFont="1" applyBorder="1" applyAlignment="1" applyProtection="1">
      <alignment vertical="center" wrapText="1"/>
      <protection locked="0"/>
    </xf>
    <xf numFmtId="0" fontId="4" fillId="0" borderId="14" xfId="1" applyFont="1" applyBorder="1" applyAlignment="1" applyProtection="1">
      <alignment horizontal="center" vertical="center" wrapText="1"/>
      <protection locked="0"/>
    </xf>
    <xf numFmtId="49" fontId="4" fillId="0" borderId="13" xfId="1" applyNumberFormat="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11" fillId="0" borderId="0" xfId="1" applyFont="1" applyFill="1"/>
    <xf numFmtId="0" fontId="8" fillId="0" borderId="1" xfId="1" applyFont="1" applyBorder="1" applyAlignment="1" applyProtection="1">
      <alignment vertical="center" wrapText="1"/>
    </xf>
    <xf numFmtId="0" fontId="8" fillId="0" borderId="6" xfId="1" applyFont="1" applyBorder="1" applyAlignment="1" applyProtection="1">
      <alignment vertical="center" wrapText="1"/>
    </xf>
    <xf numFmtId="0" fontId="8" fillId="0" borderId="14" xfId="1" applyFont="1" applyBorder="1" applyAlignment="1" applyProtection="1">
      <alignment horizontal="center" vertical="center"/>
      <protection locked="0"/>
    </xf>
    <xf numFmtId="0" fontId="2" fillId="2" borderId="13" xfId="0" applyFont="1" applyFill="1" applyBorder="1"/>
    <xf numFmtId="0" fontId="13" fillId="0" borderId="13" xfId="0" applyFont="1" applyBorder="1"/>
    <xf numFmtId="0" fontId="4" fillId="3" borderId="1" xfId="1" applyFont="1" applyFill="1" applyBorder="1" applyAlignment="1" applyProtection="1">
      <alignment vertical="center"/>
    </xf>
    <xf numFmtId="0" fontId="4" fillId="3" borderId="3" xfId="1" applyFont="1" applyFill="1" applyBorder="1" applyAlignment="1" applyProtection="1">
      <alignment vertical="center"/>
    </xf>
    <xf numFmtId="0" fontId="4" fillId="3" borderId="9" xfId="1" applyFont="1" applyFill="1" applyBorder="1" applyAlignment="1" applyProtection="1">
      <alignment vertical="center"/>
    </xf>
    <xf numFmtId="0" fontId="13" fillId="0" borderId="13" xfId="0" applyFont="1" applyBorder="1" applyAlignment="1">
      <alignment horizontal="justify"/>
    </xf>
    <xf numFmtId="49" fontId="0" fillId="0" borderId="0" xfId="0" applyNumberFormat="1"/>
    <xf numFmtId="0" fontId="13" fillId="0" borderId="13" xfId="5" applyNumberFormat="1" applyFont="1" applyBorder="1" applyAlignment="1">
      <alignment wrapText="1"/>
    </xf>
    <xf numFmtId="49" fontId="13" fillId="0" borderId="13" xfId="5" applyNumberFormat="1" applyFont="1" applyBorder="1"/>
    <xf numFmtId="0" fontId="13" fillId="0" borderId="13" xfId="5" applyFont="1" applyBorder="1"/>
    <xf numFmtId="0" fontId="13" fillId="0" borderId="0" xfId="0" applyFont="1" applyBorder="1"/>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3" borderId="14"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0" fontId="4" fillId="3" borderId="2" xfId="1" applyFont="1" applyFill="1" applyBorder="1" applyAlignment="1" applyProtection="1">
      <alignment vertical="center"/>
    </xf>
    <xf numFmtId="49" fontId="4" fillId="3" borderId="13" xfId="1" applyNumberFormat="1" applyFont="1" applyFill="1" applyBorder="1" applyAlignment="1" applyProtection="1">
      <alignment horizontal="center" vertical="center" wrapText="1"/>
      <protection locked="0"/>
    </xf>
    <xf numFmtId="49" fontId="4" fillId="3" borderId="11" xfId="1" applyNumberFormat="1" applyFont="1" applyFill="1" applyBorder="1" applyAlignment="1" applyProtection="1">
      <alignment vertical="center" wrapText="1"/>
      <protection locked="0"/>
    </xf>
    <xf numFmtId="0" fontId="4" fillId="3" borderId="9" xfId="1" applyFont="1" applyFill="1" applyBorder="1" applyAlignment="1" applyProtection="1">
      <alignment horizontal="center" vertical="center" wrapText="1"/>
    </xf>
    <xf numFmtId="3" fontId="14" fillId="0" borderId="0" xfId="0" applyNumberFormat="1" applyFont="1" applyAlignment="1">
      <alignment horizontal="center" vertical="top"/>
    </xf>
    <xf numFmtId="4" fontId="4" fillId="3" borderId="14" xfId="1" applyNumberFormat="1" applyFont="1" applyFill="1" applyBorder="1" applyAlignment="1" applyProtection="1">
      <alignment horizontal="center" vertical="center" wrapText="1"/>
      <protection locked="0"/>
    </xf>
    <xf numFmtId="14" fontId="4" fillId="3" borderId="8" xfId="1" applyNumberFormat="1" applyFont="1" applyFill="1" applyBorder="1" applyAlignment="1" applyProtection="1">
      <alignment horizontal="center" vertical="center" wrapText="1"/>
      <protection locked="0"/>
    </xf>
    <xf numFmtId="1" fontId="4" fillId="3" borderId="9" xfId="1" applyNumberFormat="1" applyFont="1" applyFill="1" applyBorder="1" applyAlignment="1" applyProtection="1">
      <alignment horizontal="center" vertical="center" wrapText="1"/>
    </xf>
    <xf numFmtId="4" fontId="4" fillId="3" borderId="10" xfId="1" applyNumberFormat="1" applyFont="1" applyFill="1" applyBorder="1" applyAlignment="1" applyProtection="1">
      <alignment vertical="center" wrapText="1"/>
    </xf>
    <xf numFmtId="0" fontId="4" fillId="0" borderId="13" xfId="1" applyFont="1" applyBorder="1" applyAlignment="1" applyProtection="1">
      <alignment horizontal="center" vertical="center" wrapText="1"/>
    </xf>
    <xf numFmtId="0" fontId="3" fillId="0" borderId="13" xfId="3" applyFont="1" applyBorder="1"/>
    <xf numFmtId="0" fontId="13" fillId="0" borderId="13" xfId="5" applyNumberFormat="1" applyFont="1" applyBorder="1" applyAlignment="1" applyProtection="1">
      <alignment wrapText="1"/>
    </xf>
    <xf numFmtId="49" fontId="4" fillId="3"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49" fontId="8" fillId="0" borderId="11" xfId="1" applyNumberFormat="1" applyFont="1" applyBorder="1" applyAlignment="1" applyProtection="1">
      <alignment horizontal="center" vertical="center"/>
      <protection locked="0"/>
    </xf>
    <xf numFmtId="0" fontId="8" fillId="0" borderId="11" xfId="1" applyFont="1" applyBorder="1" applyAlignment="1" applyProtection="1">
      <alignment horizontal="center" vertical="center"/>
    </xf>
    <xf numFmtId="0" fontId="8" fillId="0" borderId="11" xfId="1" applyFont="1" applyFill="1" applyBorder="1" applyAlignment="1" applyProtection="1">
      <alignment horizontal="center" vertical="center"/>
      <protection locked="0"/>
    </xf>
    <xf numFmtId="49" fontId="4" fillId="0" borderId="11" xfId="1" applyNumberFormat="1" applyFont="1" applyBorder="1" applyAlignment="1" applyProtection="1">
      <alignment vertical="center"/>
      <protection locked="0"/>
    </xf>
    <xf numFmtId="0" fontId="4" fillId="0" borderId="11" xfId="1" applyFont="1" applyBorder="1" applyAlignment="1" applyProtection="1">
      <alignment horizontal="center" vertical="center"/>
      <protection locked="0"/>
    </xf>
    <xf numFmtId="0" fontId="4" fillId="3" borderId="11" xfId="1" applyFont="1" applyFill="1" applyBorder="1" applyAlignment="1" applyProtection="1">
      <alignment horizontal="center" vertical="center" wrapText="1"/>
    </xf>
    <xf numFmtId="0" fontId="4" fillId="3" borderId="11" xfId="1" applyFont="1" applyFill="1" applyBorder="1" applyAlignment="1" applyProtection="1">
      <alignment horizontal="center" vertical="center" wrapText="1"/>
      <protection locked="0"/>
    </xf>
    <xf numFmtId="49" fontId="4" fillId="0" borderId="11" xfId="1" applyNumberFormat="1" applyFont="1" applyBorder="1" applyAlignment="1" applyProtection="1">
      <alignment horizontal="center" vertical="center"/>
      <protection locked="0"/>
    </xf>
    <xf numFmtId="0" fontId="8" fillId="0" borderId="9" xfId="1" applyFont="1" applyBorder="1" applyAlignment="1" applyProtection="1">
      <alignment horizontal="center" vertical="center"/>
    </xf>
    <xf numFmtId="0" fontId="8" fillId="0" borderId="15" xfId="1" applyFont="1" applyBorder="1" applyAlignment="1" applyProtection="1">
      <alignment horizontal="center" vertical="center"/>
    </xf>
    <xf numFmtId="0" fontId="8" fillId="0" borderId="14" xfId="1" applyFont="1" applyBorder="1" applyAlignment="1" applyProtection="1">
      <alignment horizontal="center" vertical="center"/>
    </xf>
    <xf numFmtId="0" fontId="17" fillId="0" borderId="0" xfId="9"/>
    <xf numFmtId="0" fontId="17" fillId="0" borderId="0" xfId="9" applyFill="1"/>
    <xf numFmtId="4" fontId="9" fillId="0" borderId="4" xfId="9" applyNumberFormat="1" applyFont="1" applyBorder="1" applyAlignment="1" applyProtection="1">
      <alignment horizontal="right" vertical="center"/>
      <protection locked="0"/>
    </xf>
    <xf numFmtId="0" fontId="4" fillId="0" borderId="0" xfId="9" applyFont="1"/>
    <xf numFmtId="0" fontId="18" fillId="0" borderId="0" xfId="9" applyFont="1"/>
    <xf numFmtId="0" fontId="4" fillId="0" borderId="0" xfId="9" applyFont="1" applyAlignment="1" applyProtection="1">
      <alignment vertical="center"/>
    </xf>
    <xf numFmtId="0" fontId="19" fillId="4" borderId="0" xfId="0" applyFont="1" applyFill="1"/>
    <xf numFmtId="0" fontId="20" fillId="0" borderId="0" xfId="0" applyFont="1"/>
    <xf numFmtId="0" fontId="19" fillId="2" borderId="13" xfId="0" applyFont="1" applyFill="1" applyBorder="1"/>
    <xf numFmtId="0" fontId="20" fillId="0" borderId="13" xfId="0" applyFont="1" applyBorder="1"/>
    <xf numFmtId="0" fontId="20" fillId="0" borderId="13" xfId="0" applyFont="1" applyBorder="1" applyAlignment="1">
      <alignment horizontal="justify"/>
    </xf>
    <xf numFmtId="0" fontId="20" fillId="0" borderId="13" xfId="0" applyFont="1" applyFill="1" applyBorder="1" applyAlignment="1">
      <alignment horizontal="justify"/>
    </xf>
    <xf numFmtId="0" fontId="20" fillId="0" borderId="13" xfId="5" applyFont="1" applyBorder="1"/>
    <xf numFmtId="0" fontId="20" fillId="4" borderId="15" xfId="0" applyFont="1" applyFill="1" applyBorder="1" applyAlignment="1">
      <alignment horizontal="justify"/>
    </xf>
    <xf numFmtId="0" fontId="20" fillId="0" borderId="15" xfId="0" applyFont="1" applyFill="1" applyBorder="1" applyAlignment="1">
      <alignment horizontal="justify"/>
    </xf>
    <xf numFmtId="0" fontId="19" fillId="4" borderId="15" xfId="0" applyFont="1" applyFill="1" applyBorder="1" applyAlignment="1">
      <alignment horizontal="justify"/>
    </xf>
    <xf numFmtId="0" fontId="20" fillId="0" borderId="5" xfId="0" applyFont="1" applyBorder="1"/>
    <xf numFmtId="0" fontId="20" fillId="0" borderId="5" xfId="0" applyFont="1" applyBorder="1" applyAlignment="1">
      <alignment horizontal="left" wrapText="1"/>
    </xf>
    <xf numFmtId="0" fontId="20" fillId="0" borderId="5" xfId="0" applyFont="1" applyBorder="1" applyAlignment="1">
      <alignment wrapText="1"/>
    </xf>
    <xf numFmtId="0" fontId="20" fillId="4" borderId="5" xfId="0" applyFont="1" applyFill="1" applyBorder="1"/>
    <xf numFmtId="0" fontId="19" fillId="4" borderId="5" xfId="0" applyFont="1" applyFill="1" applyBorder="1"/>
    <xf numFmtId="0" fontId="20" fillId="0" borderId="8" xfId="0" applyFont="1" applyBorder="1"/>
    <xf numFmtId="0" fontId="21" fillId="0" borderId="5" xfId="1" applyFont="1" applyBorder="1" applyAlignment="1" applyProtection="1">
      <alignment horizontal="left" vertical="center" wrapText="1"/>
      <protection locked="0"/>
    </xf>
    <xf numFmtId="49" fontId="8" fillId="0" borderId="10" xfId="1" applyNumberFormat="1" applyFont="1" applyFill="1" applyBorder="1" applyAlignment="1" applyProtection="1">
      <alignment horizontal="center" vertical="center"/>
      <protection locked="0"/>
    </xf>
    <xf numFmtId="49" fontId="8" fillId="0" borderId="11" xfId="1" applyNumberFormat="1" applyFont="1" applyFill="1" applyBorder="1" applyAlignment="1" applyProtection="1">
      <alignment horizontal="center" vertical="center"/>
      <protection locked="0"/>
    </xf>
    <xf numFmtId="49" fontId="8" fillId="0" borderId="12" xfId="1" applyNumberFormat="1" applyFont="1" applyFill="1" applyBorder="1" applyAlignment="1" applyProtection="1">
      <alignment horizontal="center" vertical="center"/>
      <protection locked="0"/>
    </xf>
    <xf numFmtId="0" fontId="2" fillId="0" borderId="0" xfId="0" applyFont="1" applyAlignment="1">
      <alignment horizontal="center" wrapText="1"/>
    </xf>
    <xf numFmtId="0" fontId="8" fillId="0" borderId="1" xfId="1" applyFont="1" applyBorder="1" applyAlignment="1" applyProtection="1">
      <alignment horizontal="center" vertical="center"/>
    </xf>
    <xf numFmtId="0" fontId="8" fillId="0" borderId="3" xfId="1" applyFont="1" applyBorder="1" applyAlignment="1" applyProtection="1">
      <alignment horizontal="center" vertical="center"/>
    </xf>
    <xf numFmtId="49" fontId="4" fillId="3" borderId="10" xfId="1" applyNumberFormat="1" applyFont="1" applyFill="1" applyBorder="1" applyAlignment="1" applyProtection="1">
      <alignment horizontal="center" vertical="center" wrapText="1"/>
      <protection locked="0"/>
    </xf>
    <xf numFmtId="49" fontId="4" fillId="3" borderId="11" xfId="1" applyNumberFormat="1" applyFont="1" applyFill="1" applyBorder="1" applyAlignment="1" applyProtection="1">
      <alignment horizontal="center" vertical="center" wrapText="1"/>
      <protection locked="0"/>
    </xf>
    <xf numFmtId="49" fontId="4" fillId="3" borderId="12" xfId="1" applyNumberFormat="1" applyFont="1" applyFill="1" applyBorder="1" applyAlignment="1" applyProtection="1">
      <alignment horizontal="center" vertical="center" wrapText="1"/>
      <protection locked="0"/>
    </xf>
    <xf numFmtId="0" fontId="4" fillId="3" borderId="6" xfId="1" applyFont="1" applyFill="1" applyBorder="1" applyAlignment="1" applyProtection="1">
      <alignment horizontal="center" vertical="center" wrapText="1"/>
      <protection locked="0"/>
    </xf>
    <xf numFmtId="0" fontId="4" fillId="3" borderId="7"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4" fontId="4" fillId="3" borderId="6" xfId="1" applyNumberFormat="1" applyFont="1" applyFill="1" applyBorder="1" applyAlignment="1" applyProtection="1">
      <alignment horizontal="center" vertical="center" wrapText="1"/>
      <protection locked="0"/>
    </xf>
    <xf numFmtId="0" fontId="8" fillId="0" borderId="10"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4" fillId="0" borderId="10"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49" fontId="8" fillId="0" borderId="10" xfId="1" applyNumberFormat="1" applyFont="1" applyBorder="1" applyAlignment="1" applyProtection="1">
      <alignment horizontal="center" vertical="center"/>
      <protection locked="0"/>
    </xf>
    <xf numFmtId="49" fontId="8" fillId="0" borderId="11" xfId="1" applyNumberFormat="1" applyFont="1" applyBorder="1" applyAlignment="1" applyProtection="1">
      <alignment horizontal="center" vertical="center"/>
      <protection locked="0"/>
    </xf>
    <xf numFmtId="49" fontId="8" fillId="0" borderId="12" xfId="1" applyNumberFormat="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4" fontId="4" fillId="0" borderId="10" xfId="1" applyNumberFormat="1" applyFont="1" applyBorder="1" applyAlignment="1" applyProtection="1">
      <alignment horizontal="center" vertical="center" wrapText="1"/>
      <protection locked="0"/>
    </xf>
    <xf numFmtId="4" fontId="4" fillId="0" borderId="12" xfId="1" applyNumberFormat="1" applyFont="1" applyBorder="1" applyAlignment="1" applyProtection="1">
      <alignment horizontal="center" vertical="center" wrapText="1"/>
      <protection locked="0"/>
    </xf>
    <xf numFmtId="1" fontId="4" fillId="0" borderId="6" xfId="1" applyNumberFormat="1" applyFont="1" applyBorder="1" applyAlignment="1" applyProtection="1">
      <alignment horizontal="center" vertical="center" wrapText="1"/>
      <protection locked="0"/>
    </xf>
    <xf numFmtId="1" fontId="4" fillId="0" borderId="8" xfId="1" applyNumberFormat="1" applyFont="1" applyBorder="1" applyAlignment="1" applyProtection="1">
      <alignment horizontal="center" vertical="center" wrapText="1"/>
      <protection locked="0"/>
    </xf>
    <xf numFmtId="49" fontId="4" fillId="0" borderId="10" xfId="1" applyNumberFormat="1" applyFont="1" applyBorder="1" applyAlignment="1" applyProtection="1">
      <alignment horizontal="center" vertical="center"/>
      <protection locked="0"/>
    </xf>
    <xf numFmtId="49" fontId="4" fillId="0" borderId="12" xfId="1" applyNumberFormat="1" applyFont="1" applyBorder="1" applyAlignment="1" applyProtection="1">
      <alignment horizontal="center" vertical="center"/>
      <protection locked="0"/>
    </xf>
    <xf numFmtId="49" fontId="4" fillId="0" borderId="10" xfId="1" applyNumberFormat="1" applyFont="1" applyBorder="1" applyAlignment="1" applyProtection="1">
      <alignment horizontal="center" vertical="center" wrapText="1"/>
      <protection locked="0"/>
    </xf>
    <xf numFmtId="49" fontId="4" fillId="0" borderId="12" xfId="1" applyNumberFormat="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14" fontId="4" fillId="0" borderId="6" xfId="1" applyNumberFormat="1" applyFont="1" applyBorder="1" applyAlignment="1" applyProtection="1">
      <alignment horizontal="center" vertical="center" wrapText="1"/>
    </xf>
    <xf numFmtId="14" fontId="4" fillId="0" borderId="8" xfId="1" applyNumberFormat="1" applyFont="1" applyBorder="1" applyAlignment="1" applyProtection="1">
      <alignment horizontal="center" vertical="center" wrapText="1"/>
    </xf>
    <xf numFmtId="0" fontId="4" fillId="0" borderId="6"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protection locked="0"/>
    </xf>
    <xf numFmtId="4" fontId="8" fillId="0" borderId="10" xfId="1" applyNumberFormat="1" applyFont="1" applyFill="1" applyBorder="1" applyAlignment="1" applyProtection="1">
      <alignment horizontal="center" vertical="center"/>
      <protection locked="0"/>
    </xf>
    <xf numFmtId="4" fontId="8" fillId="0" borderId="12" xfId="1" applyNumberFormat="1" applyFont="1" applyFill="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15" fontId="4" fillId="0" borderId="6" xfId="1" applyNumberFormat="1" applyFont="1" applyBorder="1" applyAlignment="1" applyProtection="1">
      <alignment horizontal="center" vertical="center" wrapText="1"/>
      <protection locked="0"/>
    </xf>
    <xf numFmtId="15" fontId="4" fillId="0" borderId="8" xfId="1" applyNumberFormat="1" applyFont="1" applyBorder="1" applyAlignment="1" applyProtection="1">
      <alignment horizontal="center" vertical="center" wrapText="1"/>
      <protection locked="0"/>
    </xf>
    <xf numFmtId="15" fontId="4" fillId="0" borderId="7" xfId="1" applyNumberFormat="1" applyFont="1" applyBorder="1" applyAlignment="1" applyProtection="1">
      <alignment horizontal="center" vertical="center" wrapText="1"/>
      <protection locked="0"/>
    </xf>
    <xf numFmtId="1" fontId="4" fillId="0" borderId="10" xfId="1" applyNumberFormat="1" applyFont="1" applyBorder="1" applyAlignment="1" applyProtection="1">
      <alignment horizontal="center" vertical="center" wrapText="1"/>
      <protection locked="0"/>
    </xf>
    <xf numFmtId="1" fontId="4" fillId="0" borderId="12" xfId="1" applyNumberFormat="1" applyFont="1" applyBorder="1" applyAlignment="1" applyProtection="1">
      <alignment horizontal="center" vertical="center" wrapText="1"/>
      <protection locked="0"/>
    </xf>
    <xf numFmtId="4" fontId="8" fillId="0" borderId="10" xfId="1" applyNumberFormat="1" applyFont="1" applyBorder="1" applyAlignment="1" applyProtection="1">
      <alignment horizontal="center" vertical="center"/>
      <protection locked="0"/>
    </xf>
    <xf numFmtId="4" fontId="8" fillId="0" borderId="12" xfId="1" applyNumberFormat="1" applyFont="1" applyBorder="1" applyAlignment="1" applyProtection="1">
      <alignment horizontal="center" vertical="center"/>
      <protection locked="0"/>
    </xf>
    <xf numFmtId="0" fontId="4" fillId="3" borderId="1"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8" fillId="0" borderId="10" xfId="1" applyFont="1" applyBorder="1" applyAlignment="1" applyProtection="1">
      <alignment horizontal="center" vertical="center"/>
    </xf>
    <xf numFmtId="0" fontId="8" fillId="0" borderId="11" xfId="1" applyFont="1" applyBorder="1" applyAlignment="1" applyProtection="1">
      <alignment horizontal="center" vertical="center"/>
    </xf>
    <xf numFmtId="0" fontId="8" fillId="0" borderId="12" xfId="1" applyFont="1" applyBorder="1" applyAlignment="1" applyProtection="1">
      <alignment horizontal="center" vertical="center"/>
    </xf>
    <xf numFmtId="0" fontId="8" fillId="0" borderId="11" xfId="1" applyFont="1" applyFill="1" applyBorder="1" applyAlignment="1" applyProtection="1">
      <alignment horizontal="center" vertical="center"/>
      <protection locked="0"/>
    </xf>
    <xf numFmtId="0" fontId="16" fillId="0" borderId="6" xfId="8" applyFont="1" applyBorder="1" applyAlignment="1" applyProtection="1">
      <alignment horizontal="center" vertical="center"/>
      <protection locked="0"/>
    </xf>
    <xf numFmtId="0" fontId="4" fillId="3" borderId="6"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49" fontId="4" fillId="0" borderId="10" xfId="1" applyNumberFormat="1" applyFont="1" applyBorder="1" applyAlignment="1" applyProtection="1">
      <alignment vertical="center"/>
      <protection locked="0"/>
    </xf>
    <xf numFmtId="49" fontId="4" fillId="0" borderId="11" xfId="1" applyNumberFormat="1" applyFont="1" applyBorder="1" applyAlignment="1" applyProtection="1">
      <alignment vertical="center"/>
      <protection locked="0"/>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3" borderId="10" xfId="1" applyFont="1" applyFill="1" applyBorder="1" applyAlignment="1" applyProtection="1">
      <alignment horizontal="center" vertical="center" wrapText="1"/>
    </xf>
    <xf numFmtId="0" fontId="4" fillId="3" borderId="11"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protection locked="0"/>
    </xf>
    <xf numFmtId="0" fontId="4" fillId="3" borderId="11" xfId="1" applyFont="1" applyFill="1" applyBorder="1" applyAlignment="1" applyProtection="1">
      <alignment horizontal="center" vertical="center" wrapText="1"/>
      <protection locked="0"/>
    </xf>
    <xf numFmtId="0" fontId="4" fillId="3" borderId="12" xfId="1" applyFont="1" applyFill="1" applyBorder="1" applyAlignment="1" applyProtection="1">
      <alignment horizontal="center" vertical="center" wrapText="1"/>
      <protection locked="0"/>
    </xf>
    <xf numFmtId="0" fontId="12" fillId="0" borderId="0" xfId="1" applyFont="1" applyAlignment="1">
      <alignment horizontal="center" vertical="center" wrapText="1" readingOrder="1"/>
    </xf>
    <xf numFmtId="0" fontId="12" fillId="0" borderId="5" xfId="1" applyFont="1" applyBorder="1" applyAlignment="1">
      <alignment horizontal="center" vertical="center" wrapText="1" readingOrder="1"/>
    </xf>
    <xf numFmtId="49" fontId="8" fillId="3" borderId="10" xfId="1" applyNumberFormat="1" applyFont="1" applyFill="1" applyBorder="1" applyAlignment="1" applyProtection="1">
      <alignment horizontal="center" vertical="center"/>
      <protection locked="0"/>
    </xf>
    <xf numFmtId="49" fontId="8" fillId="3" borderId="11" xfId="1" applyNumberFormat="1" applyFont="1" applyFill="1" applyBorder="1" applyAlignment="1" applyProtection="1">
      <alignment horizontal="center" vertical="center"/>
      <protection locked="0"/>
    </xf>
    <xf numFmtId="49" fontId="8" fillId="3" borderId="10" xfId="1" applyNumberFormat="1" applyFont="1" applyFill="1" applyBorder="1" applyAlignment="1" applyProtection="1">
      <alignment horizontal="center" vertical="center" wrapText="1"/>
      <protection locked="0"/>
    </xf>
    <xf numFmtId="49" fontId="8" fillId="3" borderId="11" xfId="1" applyNumberFormat="1" applyFont="1" applyFill="1" applyBorder="1" applyAlignment="1" applyProtection="1">
      <alignment horizontal="center" vertical="center" wrapText="1"/>
      <protection locked="0"/>
    </xf>
    <xf numFmtId="0" fontId="8" fillId="0" borderId="9" xfId="1" applyFont="1" applyBorder="1" applyAlignment="1" applyProtection="1">
      <alignment horizontal="center" vertical="center" wrapText="1"/>
    </xf>
    <xf numFmtId="0" fontId="8" fillId="0" borderId="15"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49" fontId="8" fillId="0" borderId="10" xfId="1" applyNumberFormat="1" applyFont="1" applyBorder="1" applyAlignment="1" applyProtection="1">
      <alignment horizontal="center" vertical="center" wrapText="1"/>
      <protection locked="0"/>
    </xf>
    <xf numFmtId="49" fontId="8" fillId="0" borderId="11" xfId="1" applyNumberFormat="1" applyFont="1" applyBorder="1" applyAlignment="1" applyProtection="1">
      <alignment horizontal="center" vertical="center" wrapText="1"/>
      <protection locked="0"/>
    </xf>
    <xf numFmtId="0" fontId="5" fillId="0" borderId="6" xfId="1" applyFont="1" applyBorder="1" applyAlignment="1" applyProtection="1">
      <alignment horizontal="center" wrapText="1"/>
    </xf>
    <xf numFmtId="0" fontId="5" fillId="0" borderId="8" xfId="1" quotePrefix="1" applyFont="1" applyBorder="1" applyAlignment="1" applyProtection="1">
      <alignment horizontal="center" wrapText="1"/>
    </xf>
    <xf numFmtId="14" fontId="5" fillId="0" borderId="6" xfId="1" quotePrefix="1" applyNumberFormat="1" applyFont="1" applyBorder="1" applyAlignment="1" applyProtection="1">
      <alignment horizontal="center" wrapText="1"/>
    </xf>
    <xf numFmtId="49" fontId="4" fillId="0" borderId="11" xfId="1" applyNumberFormat="1" applyFont="1" applyBorder="1" applyAlignment="1" applyProtection="1">
      <alignment horizontal="center" vertical="center"/>
      <protection locked="0"/>
    </xf>
    <xf numFmtId="0" fontId="8" fillId="0" borderId="1"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8" fillId="0" borderId="6" xfId="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0" fontId="8" fillId="0" borderId="9" xfId="1" applyFont="1" applyBorder="1" applyAlignment="1" applyProtection="1">
      <alignment horizontal="center" vertical="center"/>
    </xf>
    <xf numFmtId="0" fontId="8" fillId="0" borderId="15" xfId="1" applyFont="1" applyBorder="1" applyAlignment="1" applyProtection="1">
      <alignment horizontal="center" vertical="center"/>
    </xf>
    <xf numFmtId="0" fontId="8" fillId="0" borderId="14" xfId="1" applyFont="1" applyBorder="1" applyAlignment="1" applyProtection="1">
      <alignment horizontal="center" vertical="center"/>
    </xf>
    <xf numFmtId="0" fontId="22" fillId="6" borderId="10" xfId="1" applyFont="1" applyFill="1" applyBorder="1" applyAlignment="1" applyProtection="1">
      <alignment horizontal="center" vertical="center"/>
    </xf>
    <xf numFmtId="0" fontId="22" fillId="6" borderId="11" xfId="1" applyFont="1" applyFill="1" applyBorder="1" applyAlignment="1" applyProtection="1">
      <alignment horizontal="center" vertical="center"/>
    </xf>
    <xf numFmtId="0" fontId="22" fillId="6" borderId="12" xfId="1" applyFont="1" applyFill="1" applyBorder="1" applyAlignment="1" applyProtection="1">
      <alignment horizontal="center" vertical="center"/>
    </xf>
    <xf numFmtId="0" fontId="22" fillId="5" borderId="10" xfId="1" applyFont="1" applyFill="1" applyBorder="1" applyAlignment="1" applyProtection="1">
      <alignment horizontal="center" vertical="center"/>
    </xf>
    <xf numFmtId="0" fontId="22" fillId="5" borderId="11" xfId="1" applyFont="1" applyFill="1" applyBorder="1" applyAlignment="1" applyProtection="1">
      <alignment horizontal="center" vertical="center"/>
    </xf>
    <xf numFmtId="0" fontId="22" fillId="5" borderId="12" xfId="1" applyFont="1" applyFill="1" applyBorder="1" applyAlignment="1" applyProtection="1">
      <alignment horizontal="center" vertical="center"/>
    </xf>
    <xf numFmtId="0" fontId="23" fillId="6" borderId="9" xfId="1" applyFont="1" applyFill="1" applyBorder="1" applyAlignment="1" applyProtection="1">
      <alignment horizontal="center" vertical="center" wrapText="1"/>
    </xf>
    <xf numFmtId="0" fontId="23" fillId="6" borderId="14" xfId="1" applyFont="1" applyFill="1" applyBorder="1" applyAlignment="1" applyProtection="1">
      <alignment horizontal="center" vertical="center" wrapText="1"/>
    </xf>
    <xf numFmtId="0" fontId="23" fillId="6" borderId="15" xfId="1" applyFont="1" applyFill="1" applyBorder="1" applyAlignment="1" applyProtection="1">
      <alignment horizontal="center" vertical="center" wrapText="1"/>
    </xf>
    <xf numFmtId="0" fontId="23" fillId="6" borderId="9" xfId="1" applyFont="1" applyFill="1" applyBorder="1" applyAlignment="1" applyProtection="1">
      <alignment horizontal="center" vertical="center" wrapText="1"/>
      <protection locked="0"/>
    </xf>
    <xf numFmtId="0" fontId="23" fillId="6" borderId="15" xfId="1" applyFont="1" applyFill="1" applyBorder="1" applyAlignment="1" applyProtection="1">
      <alignment horizontal="center" vertical="center" wrapText="1"/>
      <protection locked="0"/>
    </xf>
    <xf numFmtId="0" fontId="23" fillId="6" borderId="14" xfId="1" applyFont="1" applyFill="1" applyBorder="1" applyAlignment="1" applyProtection="1">
      <alignment horizontal="center" vertical="center" wrapText="1"/>
      <protection locked="0"/>
    </xf>
    <xf numFmtId="0" fontId="25" fillId="0" borderId="0" xfId="9" applyFont="1" applyAlignment="1">
      <alignment horizontal="center" wrapText="1"/>
    </xf>
    <xf numFmtId="0" fontId="26" fillId="0" borderId="0" xfId="9" applyFont="1"/>
    <xf numFmtId="0" fontId="26" fillId="0" borderId="0" xfId="9" applyFont="1" applyProtection="1"/>
    <xf numFmtId="0" fontId="27" fillId="0" borderId="0" xfId="9" applyFont="1" applyBorder="1" applyProtection="1"/>
    <xf numFmtId="0" fontId="26" fillId="0" borderId="0" xfId="9" applyFont="1" applyBorder="1" applyProtection="1"/>
    <xf numFmtId="0" fontId="28" fillId="0" borderId="0" xfId="9" applyFont="1" applyAlignment="1">
      <alignment horizontal="center" wrapText="1" readingOrder="1"/>
    </xf>
    <xf numFmtId="0" fontId="26" fillId="0" borderId="0" xfId="9" applyFont="1" applyAlignment="1">
      <alignment wrapText="1" readingOrder="1"/>
    </xf>
    <xf numFmtId="0" fontId="26" fillId="0" borderId="0" xfId="9" applyFont="1" applyBorder="1" applyAlignment="1">
      <alignment readingOrder="1"/>
    </xf>
    <xf numFmtId="0" fontId="27" fillId="0" borderId="1" xfId="9" applyFont="1" applyBorder="1" applyProtection="1"/>
    <xf numFmtId="0" fontId="27" fillId="0" borderId="2" xfId="9" applyFont="1" applyBorder="1" applyProtection="1"/>
    <xf numFmtId="0" fontId="27" fillId="0" borderId="3" xfId="9" applyFont="1" applyBorder="1" applyProtection="1"/>
    <xf numFmtId="0" fontId="26" fillId="0" borderId="0" xfId="9" applyFont="1" applyAlignment="1">
      <alignment readingOrder="1"/>
    </xf>
    <xf numFmtId="0" fontId="27" fillId="0" borderId="4" xfId="9" quotePrefix="1" applyFont="1" applyBorder="1" applyAlignment="1" applyProtection="1">
      <alignment horizontal="center"/>
    </xf>
    <xf numFmtId="0" fontId="27" fillId="0" borderId="0" xfId="9" applyFont="1" applyBorder="1" applyAlignment="1" applyProtection="1">
      <alignment horizontal="center"/>
    </xf>
    <xf numFmtId="0" fontId="27" fillId="0" borderId="5" xfId="9" applyFont="1" applyBorder="1" applyAlignment="1" applyProtection="1">
      <alignment horizontal="center"/>
    </xf>
    <xf numFmtId="0" fontId="26" fillId="0" borderId="0" xfId="9" applyFont="1" applyAlignment="1">
      <alignment readingOrder="1"/>
    </xf>
    <xf numFmtId="0" fontId="29" fillId="0" borderId="0" xfId="9" applyFont="1" applyAlignment="1" applyProtection="1">
      <alignment horizontal="centerContinuous" vertical="center"/>
    </xf>
    <xf numFmtId="0" fontId="26" fillId="0" borderId="0" xfId="9" applyFont="1" applyAlignment="1" applyProtection="1">
      <alignment horizontal="centerContinuous" vertical="center"/>
    </xf>
    <xf numFmtId="0" fontId="26" fillId="0" borderId="0" xfId="9" applyFont="1" applyAlignment="1" applyProtection="1">
      <alignment vertical="center"/>
    </xf>
    <xf numFmtId="165" fontId="27" fillId="0" borderId="1" xfId="9" applyNumberFormat="1" applyFont="1" applyBorder="1" applyAlignment="1" applyProtection="1">
      <alignment horizontal="left" vertical="center"/>
      <protection locked="0"/>
    </xf>
    <xf numFmtId="166" fontId="30" fillId="0" borderId="2" xfId="9" applyNumberFormat="1" applyFont="1" applyBorder="1" applyAlignment="1" applyProtection="1">
      <alignment horizontal="center" vertical="center"/>
      <protection locked="0"/>
    </xf>
    <xf numFmtId="166" fontId="30" fillId="0" borderId="3" xfId="9" applyNumberFormat="1" applyFont="1" applyBorder="1" applyAlignment="1" applyProtection="1">
      <alignment horizontal="center" vertical="center"/>
      <protection locked="0"/>
    </xf>
    <xf numFmtId="165" fontId="27" fillId="0" borderId="6" xfId="9" applyNumberFormat="1" applyFont="1" applyBorder="1" applyAlignment="1" applyProtection="1">
      <alignment horizontal="center" vertical="center" wrapText="1"/>
      <protection locked="0"/>
    </xf>
    <xf numFmtId="165" fontId="27" fillId="0" borderId="7" xfId="9" applyNumberFormat="1" applyFont="1" applyBorder="1" applyAlignment="1" applyProtection="1">
      <alignment horizontal="center" vertical="center" wrapText="1"/>
      <protection locked="0"/>
    </xf>
    <xf numFmtId="165" fontId="27" fillId="0" borderId="8" xfId="9" applyNumberFormat="1" applyFont="1" applyBorder="1" applyAlignment="1" applyProtection="1">
      <alignment horizontal="center" vertical="center" wrapText="1"/>
      <protection locked="0"/>
    </xf>
    <xf numFmtId="0" fontId="31" fillId="6" borderId="10" xfId="9" applyFont="1" applyFill="1" applyBorder="1" applyAlignment="1" applyProtection="1">
      <alignment horizontal="center" vertical="center"/>
    </xf>
    <xf numFmtId="0" fontId="31" fillId="6" borderId="11" xfId="9" applyFont="1" applyFill="1" applyBorder="1" applyAlignment="1" applyProtection="1">
      <alignment horizontal="center" vertical="center"/>
    </xf>
    <xf numFmtId="0" fontId="31" fillId="6" borderId="2" xfId="9" applyFont="1" applyFill="1" applyBorder="1" applyAlignment="1" applyProtection="1">
      <alignment horizontal="center" vertical="center"/>
    </xf>
    <xf numFmtId="0" fontId="31" fillId="6" borderId="3" xfId="9" applyFont="1" applyFill="1" applyBorder="1" applyAlignment="1" applyProtection="1">
      <alignment horizontal="center" vertical="center"/>
    </xf>
    <xf numFmtId="0" fontId="27" fillId="0" borderId="4" xfId="9" applyFont="1" applyBorder="1" applyAlignment="1" applyProtection="1">
      <alignment vertical="center"/>
    </xf>
    <xf numFmtId="0" fontId="27" fillId="0" borderId="0" xfId="9" applyFont="1" applyBorder="1" applyAlignment="1" applyProtection="1">
      <alignment vertical="center"/>
    </xf>
    <xf numFmtId="0" fontId="27" fillId="0" borderId="5" xfId="9" applyFont="1" applyBorder="1" applyAlignment="1" applyProtection="1">
      <alignment vertical="center"/>
    </xf>
    <xf numFmtId="0" fontId="27" fillId="0" borderId="1" xfId="9" applyFont="1" applyBorder="1" applyAlignment="1" applyProtection="1">
      <alignment vertical="center"/>
    </xf>
    <xf numFmtId="0" fontId="27" fillId="0" borderId="2" xfId="9" applyFont="1" applyBorder="1" applyAlignment="1" applyProtection="1">
      <alignment vertical="center"/>
    </xf>
    <xf numFmtId="0" fontId="27" fillId="0" borderId="3" xfId="9" applyFont="1" applyBorder="1" applyAlignment="1" applyProtection="1">
      <alignment vertical="center"/>
    </xf>
    <xf numFmtId="0" fontId="27" fillId="0" borderId="6" xfId="9" applyFont="1" applyBorder="1" applyAlignment="1" applyProtection="1">
      <alignment horizontal="center" vertical="center" wrapText="1"/>
      <protection locked="0"/>
    </xf>
    <xf numFmtId="0" fontId="27" fillId="0" borderId="7" xfId="9" applyFont="1" applyBorder="1" applyAlignment="1" applyProtection="1">
      <alignment horizontal="center" vertical="center" wrapText="1"/>
      <protection locked="0"/>
    </xf>
    <xf numFmtId="0" fontId="27" fillId="0" borderId="8" xfId="9" applyFont="1" applyBorder="1" applyAlignment="1" applyProtection="1">
      <alignment horizontal="center" vertical="center" wrapText="1"/>
      <protection locked="0"/>
    </xf>
    <xf numFmtId="0" fontId="27" fillId="0" borderId="8" xfId="9" applyFont="1" applyBorder="1" applyAlignment="1" applyProtection="1">
      <alignment horizontal="center" vertical="center" wrapText="1"/>
      <protection locked="0"/>
    </xf>
    <xf numFmtId="0" fontId="31" fillId="6" borderId="1" xfId="9" applyFont="1" applyFill="1" applyBorder="1" applyAlignment="1" applyProtection="1">
      <alignment horizontal="center" vertical="center"/>
    </xf>
    <xf numFmtId="15" fontId="27" fillId="0" borderId="6" xfId="9" applyNumberFormat="1" applyFont="1" applyBorder="1" applyAlignment="1" applyProtection="1">
      <alignment horizontal="center" vertical="center" wrapText="1"/>
      <protection locked="0"/>
    </xf>
    <xf numFmtId="15" fontId="27" fillId="0" borderId="8" xfId="9" applyNumberFormat="1" applyFont="1" applyBorder="1" applyAlignment="1" applyProtection="1">
      <alignment horizontal="center" vertical="center" wrapText="1"/>
      <protection locked="0"/>
    </xf>
    <xf numFmtId="15" fontId="27" fillId="0" borderId="7" xfId="9" applyNumberFormat="1" applyFont="1" applyBorder="1" applyAlignment="1" applyProtection="1">
      <alignment horizontal="center" vertical="center" wrapText="1"/>
      <protection locked="0"/>
    </xf>
    <xf numFmtId="0" fontId="27" fillId="0" borderId="7" xfId="9" applyFont="1" applyBorder="1" applyAlignment="1" applyProtection="1">
      <alignment vertical="center" wrapText="1"/>
    </xf>
    <xf numFmtId="0" fontId="27" fillId="0" borderId="6" xfId="9" applyFont="1" applyBorder="1" applyAlignment="1" applyProtection="1">
      <alignment vertical="center" wrapText="1"/>
    </xf>
    <xf numFmtId="3" fontId="27" fillId="0" borderId="0" xfId="9" applyNumberFormat="1" applyFont="1" applyBorder="1" applyAlignment="1" applyProtection="1">
      <alignment horizontal="center" vertical="center" wrapText="1"/>
    </xf>
    <xf numFmtId="3" fontId="27" fillId="0" borderId="5" xfId="9" applyNumberFormat="1" applyFont="1" applyBorder="1" applyAlignment="1" applyProtection="1">
      <alignment horizontal="center" vertical="center" wrapText="1"/>
    </xf>
    <xf numFmtId="15" fontId="27" fillId="0" borderId="13" xfId="9" applyNumberFormat="1" applyFont="1" applyBorder="1" applyAlignment="1" applyProtection="1">
      <alignment horizontal="center" vertical="center" wrapText="1"/>
      <protection locked="0"/>
    </xf>
    <xf numFmtId="15" fontId="27" fillId="0" borderId="10" xfId="0" applyNumberFormat="1" applyFont="1" applyBorder="1" applyAlignment="1" applyProtection="1">
      <alignment horizontal="center" vertical="center" wrapText="1"/>
      <protection locked="0"/>
    </xf>
    <xf numFmtId="15" fontId="27" fillId="0" borderId="11" xfId="0" applyNumberFormat="1" applyFont="1" applyBorder="1" applyAlignment="1" applyProtection="1">
      <alignment horizontal="center" vertical="center" wrapText="1"/>
      <protection locked="0"/>
    </xf>
    <xf numFmtId="15" fontId="27" fillId="0" borderId="6" xfId="9" applyNumberFormat="1" applyFont="1" applyBorder="1" applyAlignment="1" applyProtection="1">
      <alignment horizontal="center" vertical="center" wrapText="1"/>
      <protection locked="0"/>
    </xf>
    <xf numFmtId="15" fontId="27" fillId="0" borderId="10" xfId="9" applyNumberFormat="1" applyFont="1" applyBorder="1" applyAlignment="1" applyProtection="1">
      <alignment horizontal="center" vertical="center" wrapText="1"/>
      <protection locked="0"/>
    </xf>
    <xf numFmtId="15" fontId="27" fillId="0" borderId="11" xfId="9" applyNumberFormat="1" applyFont="1" applyBorder="1" applyAlignment="1" applyProtection="1">
      <alignment horizontal="center" vertical="center" wrapText="1"/>
      <protection locked="0"/>
    </xf>
    <xf numFmtId="15" fontId="27" fillId="0" borderId="12" xfId="9" applyNumberFormat="1" applyFont="1" applyBorder="1" applyAlignment="1" applyProtection="1">
      <alignment horizontal="center" vertical="center" wrapText="1"/>
      <protection locked="0"/>
    </xf>
    <xf numFmtId="15" fontId="27" fillId="0" borderId="2" xfId="9" applyNumberFormat="1" applyFont="1" applyBorder="1" applyAlignment="1" applyProtection="1">
      <alignment horizontal="center" vertical="center" wrapText="1"/>
      <protection locked="0"/>
    </xf>
    <xf numFmtId="15" fontId="27" fillId="0" borderId="3" xfId="9" applyNumberFormat="1" applyFont="1" applyBorder="1" applyAlignment="1" applyProtection="1">
      <alignment horizontal="center" vertical="center" wrapText="1"/>
      <protection locked="0"/>
    </xf>
    <xf numFmtId="0" fontId="32" fillId="6" borderId="9" xfId="9" applyFont="1" applyFill="1" applyBorder="1" applyAlignment="1" applyProtection="1">
      <alignment horizontal="center" vertical="center" wrapText="1"/>
      <protection locked="0"/>
    </xf>
    <xf numFmtId="0" fontId="27" fillId="0" borderId="1" xfId="9" applyFont="1" applyFill="1" applyBorder="1" applyAlignment="1" applyProtection="1">
      <alignment vertical="center"/>
      <protection locked="0"/>
    </xf>
    <xf numFmtId="0" fontId="27" fillId="0" borderId="0" xfId="9" applyFont="1" applyFill="1" applyBorder="1" applyAlignment="1" applyProtection="1">
      <alignment vertical="center"/>
      <protection locked="0"/>
    </xf>
    <xf numFmtId="0" fontId="27" fillId="0" borderId="5" xfId="9" applyFont="1" applyFill="1" applyBorder="1" applyAlignment="1" applyProtection="1">
      <alignment vertical="center"/>
      <protection locked="0"/>
    </xf>
    <xf numFmtId="0" fontId="27" fillId="0" borderId="15" xfId="9" applyFont="1" applyFill="1" applyBorder="1" applyAlignment="1" applyProtection="1">
      <alignment vertical="center"/>
      <protection locked="0"/>
    </xf>
    <xf numFmtId="4" fontId="27" fillId="0" borderId="15" xfId="9" applyNumberFormat="1" applyFont="1" applyBorder="1" applyAlignment="1" applyProtection="1">
      <alignment vertical="center"/>
      <protection locked="0"/>
    </xf>
    <xf numFmtId="4" fontId="27" fillId="0" borderId="5" xfId="9" applyNumberFormat="1" applyFont="1" applyBorder="1" applyAlignment="1" applyProtection="1">
      <alignment vertical="center"/>
      <protection locked="0"/>
    </xf>
    <xf numFmtId="4" fontId="27" fillId="0" borderId="4" xfId="9" applyNumberFormat="1" applyFont="1" applyBorder="1" applyAlignment="1" applyProtection="1">
      <alignment vertical="center"/>
      <protection locked="0"/>
    </xf>
    <xf numFmtId="4" fontId="27" fillId="0" borderId="1" xfId="9" applyNumberFormat="1" applyFont="1" applyBorder="1" applyAlignment="1" applyProtection="1">
      <alignment vertical="center"/>
      <protection locked="0"/>
    </xf>
    <xf numFmtId="4" fontId="27" fillId="0" borderId="3" xfId="9" applyNumberFormat="1" applyFont="1" applyBorder="1" applyAlignment="1" applyProtection="1">
      <alignment vertical="center"/>
      <protection locked="0"/>
    </xf>
    <xf numFmtId="0" fontId="33" fillId="6" borderId="15" xfId="9" applyFont="1" applyFill="1" applyBorder="1"/>
    <xf numFmtId="4" fontId="27" fillId="0" borderId="14" xfId="9" applyNumberFormat="1" applyFont="1" applyBorder="1" applyAlignment="1" applyProtection="1">
      <alignment horizontal="center" vertical="center" wrapText="1"/>
      <protection locked="0"/>
    </xf>
    <xf numFmtId="0" fontId="27" fillId="0" borderId="8" xfId="9" applyNumberFormat="1" applyFont="1" applyBorder="1" applyAlignment="1" applyProtection="1">
      <alignment horizontal="center" vertical="center" wrapText="1"/>
      <protection locked="0"/>
    </xf>
    <xf numFmtId="4" fontId="27" fillId="0" borderId="6" xfId="9" applyNumberFormat="1" applyFont="1" applyBorder="1" applyAlignment="1" applyProtection="1">
      <alignment horizontal="center" vertical="center" wrapText="1"/>
      <protection locked="0"/>
    </xf>
    <xf numFmtId="4" fontId="27" fillId="0" borderId="4" xfId="9" applyNumberFormat="1" applyFont="1" applyBorder="1" applyAlignment="1" applyProtection="1">
      <alignment horizontal="center" vertical="center" wrapText="1"/>
      <protection locked="0"/>
    </xf>
    <xf numFmtId="4" fontId="27" fillId="0" borderId="5" xfId="9" applyNumberFormat="1" applyFont="1" applyBorder="1" applyAlignment="1" applyProtection="1">
      <alignment horizontal="center" vertical="center" wrapText="1"/>
      <protection locked="0"/>
    </xf>
    <xf numFmtId="0" fontId="27" fillId="0" borderId="1" xfId="9" applyFont="1" applyBorder="1" applyAlignment="1" applyProtection="1">
      <alignment vertical="center"/>
      <protection locked="0"/>
    </xf>
    <xf numFmtId="0" fontId="27" fillId="0" borderId="2" xfId="9" applyFont="1" applyBorder="1" applyAlignment="1" applyProtection="1">
      <alignment vertical="center"/>
      <protection locked="0"/>
    </xf>
    <xf numFmtId="0" fontId="27" fillId="0" borderId="3" xfId="9" applyFont="1" applyBorder="1" applyAlignment="1" applyProtection="1">
      <alignment vertical="center"/>
      <protection locked="0"/>
    </xf>
    <xf numFmtId="0" fontId="27" fillId="0" borderId="9" xfId="9" applyFont="1" applyBorder="1" applyAlignment="1" applyProtection="1">
      <alignment vertical="center"/>
      <protection locked="0"/>
    </xf>
    <xf numFmtId="4" fontId="27" fillId="0" borderId="9" xfId="9" applyNumberFormat="1" applyFont="1" applyBorder="1" applyAlignment="1" applyProtection="1">
      <alignment vertical="center"/>
      <protection locked="0"/>
    </xf>
    <xf numFmtId="0" fontId="32" fillId="6" borderId="15" xfId="9" applyFont="1" applyFill="1" applyBorder="1" applyAlignment="1" applyProtection="1">
      <alignment horizontal="center" vertical="center" wrapText="1"/>
      <protection locked="0"/>
    </xf>
    <xf numFmtId="0" fontId="27" fillId="0" borderId="0" xfId="9" applyFont="1" applyBorder="1" applyAlignment="1" applyProtection="1">
      <alignment vertical="center"/>
      <protection locked="0"/>
    </xf>
    <xf numFmtId="4" fontId="27" fillId="0" borderId="0" xfId="9" applyNumberFormat="1" applyFont="1" applyBorder="1" applyAlignment="1" applyProtection="1">
      <alignment vertical="center"/>
      <protection locked="0"/>
    </xf>
    <xf numFmtId="0" fontId="27" fillId="0" borderId="0" xfId="9" applyNumberFormat="1" applyFont="1" applyBorder="1" applyAlignment="1" applyProtection="1">
      <alignment horizontal="right" vertical="center"/>
      <protection locked="0"/>
    </xf>
    <xf numFmtId="4" fontId="27" fillId="0" borderId="2" xfId="9" applyNumberFormat="1" applyFont="1" applyBorder="1" applyAlignment="1" applyProtection="1">
      <alignment horizontal="right" vertical="center"/>
      <protection locked="0"/>
    </xf>
    <xf numFmtId="4" fontId="27" fillId="3" borderId="1" xfId="9" applyNumberFormat="1" applyFont="1" applyFill="1" applyBorder="1" applyAlignment="1" applyProtection="1">
      <alignment vertical="center"/>
      <protection locked="0"/>
    </xf>
    <xf numFmtId="4" fontId="27" fillId="3" borderId="3" xfId="9" applyNumberFormat="1" applyFont="1" applyFill="1" applyBorder="1" applyAlignment="1" applyProtection="1">
      <alignment vertical="center"/>
      <protection locked="0"/>
    </xf>
    <xf numFmtId="4" fontId="27" fillId="0" borderId="6" xfId="9" applyNumberFormat="1" applyFont="1" applyBorder="1" applyAlignment="1" applyProtection="1">
      <alignment horizontal="center" vertical="center" wrapText="1"/>
      <protection locked="0"/>
    </xf>
    <xf numFmtId="4" fontId="27" fillId="0" borderId="7" xfId="9" applyNumberFormat="1" applyFont="1" applyBorder="1" applyAlignment="1" applyProtection="1">
      <alignment horizontal="center" vertical="center" wrapText="1"/>
      <protection locked="0"/>
    </xf>
    <xf numFmtId="4" fontId="27" fillId="0" borderId="0" xfId="9" applyNumberFormat="1" applyFont="1" applyBorder="1" applyAlignment="1" applyProtection="1">
      <alignment horizontal="center" vertical="center" wrapText="1"/>
      <protection locked="0"/>
    </xf>
    <xf numFmtId="4" fontId="27" fillId="3" borderId="4" xfId="9" applyNumberFormat="1" applyFont="1" applyFill="1" applyBorder="1" applyAlignment="1" applyProtection="1">
      <alignment horizontal="center" vertical="center" wrapText="1"/>
      <protection locked="0"/>
    </xf>
    <xf numFmtId="4" fontId="27" fillId="3" borderId="5" xfId="9" applyNumberFormat="1" applyFont="1" applyFill="1" applyBorder="1" applyAlignment="1" applyProtection="1">
      <alignment horizontal="center" vertical="center" wrapText="1"/>
      <protection locked="0"/>
    </xf>
    <xf numFmtId="0" fontId="27" fillId="0" borderId="10" xfId="9" applyFont="1" applyBorder="1" applyAlignment="1" applyProtection="1">
      <alignment horizontal="left" vertical="center"/>
    </xf>
    <xf numFmtId="0" fontId="27" fillId="0" borderId="11" xfId="9" applyFont="1" applyBorder="1" applyAlignment="1" applyProtection="1">
      <alignment horizontal="left" vertical="center"/>
    </xf>
    <xf numFmtId="0" fontId="27" fillId="0" borderId="12" xfId="9" applyFont="1" applyBorder="1" applyAlignment="1" applyProtection="1">
      <alignment horizontal="left" vertical="center"/>
    </xf>
    <xf numFmtId="4" fontId="27" fillId="0" borderId="10" xfId="9" applyNumberFormat="1" applyFont="1" applyBorder="1" applyAlignment="1" applyProtection="1">
      <alignment horizontal="left" vertical="center" wrapText="1"/>
      <protection locked="0"/>
    </xf>
    <xf numFmtId="4" fontId="27" fillId="0" borderId="11" xfId="9" applyNumberFormat="1" applyFont="1" applyBorder="1" applyAlignment="1" applyProtection="1">
      <alignment horizontal="left" vertical="center" wrapText="1"/>
      <protection locked="0"/>
    </xf>
    <xf numFmtId="0" fontId="27" fillId="0" borderId="10" xfId="9" applyFont="1" applyBorder="1" applyAlignment="1" applyProtection="1">
      <alignment vertical="center"/>
    </xf>
    <xf numFmtId="4" fontId="27" fillId="0" borderId="11" xfId="9" applyNumberFormat="1" applyFont="1" applyBorder="1" applyAlignment="1" applyProtection="1">
      <alignment horizontal="center" vertical="center" wrapText="1"/>
      <protection locked="0"/>
    </xf>
    <xf numFmtId="4" fontId="27" fillId="0" borderId="12" xfId="9" applyNumberFormat="1" applyFont="1" applyBorder="1" applyAlignment="1" applyProtection="1">
      <alignment horizontal="center" vertical="center" wrapText="1"/>
      <protection locked="0"/>
    </xf>
    <xf numFmtId="0" fontId="27" fillId="0" borderId="4" xfId="9" applyFont="1" applyBorder="1" applyAlignment="1" applyProtection="1">
      <alignment vertical="top"/>
    </xf>
    <xf numFmtId="0" fontId="27" fillId="0" borderId="10" xfId="9" applyFont="1" applyFill="1" applyBorder="1" applyAlignment="1" applyProtection="1">
      <alignment horizontal="center" vertical="center" wrapText="1"/>
      <protection locked="0"/>
    </xf>
    <xf numFmtId="0" fontId="27" fillId="0" borderId="11" xfId="9" applyFont="1" applyFill="1" applyBorder="1" applyAlignment="1" applyProtection="1">
      <alignment horizontal="center" vertical="center" wrapText="1"/>
      <protection locked="0"/>
    </xf>
    <xf numFmtId="0" fontId="27" fillId="0" borderId="2" xfId="9" applyFont="1" applyFill="1" applyBorder="1" applyAlignment="1" applyProtection="1">
      <alignment horizontal="center" vertical="center" wrapText="1"/>
      <protection locked="0"/>
    </xf>
    <xf numFmtId="0" fontId="27" fillId="0" borderId="3" xfId="9" applyFont="1" applyFill="1" applyBorder="1" applyAlignment="1" applyProtection="1">
      <alignment horizontal="center" vertical="center" wrapText="1"/>
      <protection locked="0"/>
    </xf>
    <xf numFmtId="0" fontId="34" fillId="0" borderId="6" xfId="9" applyFont="1" applyBorder="1" applyAlignment="1" applyProtection="1">
      <alignment horizontal="center" vertical="center" wrapText="1"/>
      <protection locked="0"/>
    </xf>
    <xf numFmtId="0" fontId="34" fillId="0" borderId="7" xfId="9" applyFont="1" applyBorder="1" applyAlignment="1" applyProtection="1">
      <alignment horizontal="center" vertical="center" wrapText="1"/>
      <protection locked="0"/>
    </xf>
    <xf numFmtId="0" fontId="34" fillId="0" borderId="8" xfId="9" applyFont="1" applyBorder="1" applyAlignment="1" applyProtection="1">
      <alignment horizontal="center" vertical="center" wrapText="1"/>
      <protection locked="0"/>
    </xf>
    <xf numFmtId="0" fontId="31" fillId="6" borderId="12" xfId="9" applyFont="1" applyFill="1" applyBorder="1" applyAlignment="1" applyProtection="1">
      <alignment horizontal="center" vertical="center"/>
    </xf>
    <xf numFmtId="0" fontId="35" fillId="0" borderId="10" xfId="9" applyFont="1" applyBorder="1" applyAlignment="1" applyProtection="1">
      <alignment vertical="center"/>
    </xf>
    <xf numFmtId="0" fontId="35" fillId="0" borderId="11" xfId="9" applyFont="1" applyBorder="1" applyAlignment="1" applyProtection="1">
      <alignment vertical="center"/>
    </xf>
    <xf numFmtId="0" fontId="35" fillId="0" borderId="12" xfId="9" applyFont="1" applyBorder="1" applyAlignment="1" applyProtection="1">
      <alignment vertical="center"/>
    </xf>
    <xf numFmtId="0" fontId="35" fillId="0" borderId="10" xfId="9" applyFont="1" applyFill="1" applyBorder="1" applyAlignment="1" applyProtection="1">
      <alignment vertical="center"/>
    </xf>
    <xf numFmtId="0" fontId="35" fillId="0" borderId="12" xfId="9" applyFont="1" applyFill="1" applyBorder="1" applyAlignment="1" applyProtection="1">
      <alignment vertical="center"/>
    </xf>
    <xf numFmtId="0" fontId="35" fillId="0" borderId="14" xfId="9" applyFont="1" applyBorder="1" applyAlignment="1" applyProtection="1">
      <alignment horizontal="center" vertical="center"/>
    </xf>
    <xf numFmtId="0" fontId="35" fillId="0" borderId="10" xfId="9" applyFont="1" applyBorder="1" applyAlignment="1" applyProtection="1">
      <alignment horizontal="center" vertical="center"/>
    </xf>
    <xf numFmtId="0" fontId="35" fillId="0" borderId="12" xfId="9" applyFont="1" applyBorder="1" applyAlignment="1" applyProtection="1">
      <alignment horizontal="center" vertical="center"/>
    </xf>
    <xf numFmtId="0" fontId="35" fillId="0" borderId="10" xfId="9" applyFont="1" applyFill="1" applyBorder="1" applyAlignment="1" applyProtection="1">
      <alignment horizontal="center" vertical="center" wrapText="1"/>
    </xf>
    <xf numFmtId="0" fontId="35" fillId="0" borderId="12" xfId="9" applyFont="1" applyFill="1" applyBorder="1" applyAlignment="1" applyProtection="1">
      <alignment horizontal="center" vertical="center" wrapText="1"/>
    </xf>
    <xf numFmtId="0" fontId="27" fillId="0" borderId="10" xfId="9" applyFont="1" applyBorder="1" applyAlignment="1" applyProtection="1">
      <alignment horizontal="center" vertical="center" wrapText="1"/>
    </xf>
    <xf numFmtId="0" fontId="27" fillId="0" borderId="12" xfId="9" applyFont="1" applyBorder="1" applyAlignment="1" applyProtection="1">
      <alignment horizontal="center" vertical="center" wrapText="1"/>
    </xf>
    <xf numFmtId="0" fontId="27" fillId="0" borderId="13" xfId="9" applyFont="1" applyBorder="1" applyAlignment="1" applyProtection="1">
      <alignment horizontal="center" vertical="center" wrapText="1"/>
    </xf>
    <xf numFmtId="0" fontId="35" fillId="0" borderId="10" xfId="9" applyFont="1" applyFill="1" applyBorder="1" applyAlignment="1" applyProtection="1">
      <alignment horizontal="center" vertical="center"/>
    </xf>
    <xf numFmtId="0" fontId="35" fillId="0" borderId="11" xfId="9" applyFont="1" applyFill="1" applyBorder="1" applyAlignment="1" applyProtection="1">
      <alignment horizontal="center" vertical="center"/>
    </xf>
    <xf numFmtId="0" fontId="35" fillId="0" borderId="12" xfId="9" applyFont="1" applyFill="1" applyBorder="1" applyAlignment="1" applyProtection="1">
      <alignment horizontal="center" vertical="center"/>
    </xf>
    <xf numFmtId="0" fontId="35" fillId="0" borderId="4" xfId="9" applyFont="1" applyFill="1" applyBorder="1" applyAlignment="1" applyProtection="1">
      <alignment horizontal="left" vertical="center"/>
    </xf>
    <xf numFmtId="0" fontId="35" fillId="0" borderId="5" xfId="9" applyFont="1" applyFill="1" applyBorder="1" applyAlignment="1" applyProtection="1">
      <alignment horizontal="left" vertical="center"/>
    </xf>
    <xf numFmtId="0" fontId="35" fillId="0" borderId="4" xfId="9" applyFont="1" applyBorder="1" applyAlignment="1" applyProtection="1">
      <alignment horizontal="center" vertical="center"/>
    </xf>
    <xf numFmtId="0" fontId="35" fillId="0" borderId="5" xfId="9" applyFont="1" applyBorder="1" applyAlignment="1" applyProtection="1">
      <alignment horizontal="center" vertical="center"/>
    </xf>
    <xf numFmtId="0" fontId="27" fillId="0" borderId="9" xfId="9" applyFont="1" applyBorder="1" applyAlignment="1" applyProtection="1">
      <alignment horizontal="center" vertical="center" wrapText="1"/>
    </xf>
    <xf numFmtId="0" fontId="32" fillId="6" borderId="9" xfId="9" applyFont="1" applyFill="1" applyBorder="1" applyAlignment="1" applyProtection="1">
      <alignment horizontal="center" vertical="center" wrapText="1"/>
    </xf>
    <xf numFmtId="49" fontId="35" fillId="0" borderId="10" xfId="9" applyNumberFormat="1" applyFont="1" applyBorder="1" applyAlignment="1" applyProtection="1">
      <alignment horizontal="center" vertical="center"/>
      <protection locked="0"/>
    </xf>
    <xf numFmtId="49" fontId="35" fillId="0" borderId="11" xfId="9" applyNumberFormat="1" applyFont="1" applyBorder="1" applyAlignment="1" applyProtection="1">
      <alignment horizontal="center" vertical="center"/>
      <protection locked="0"/>
    </xf>
    <xf numFmtId="49" fontId="35" fillId="0" borderId="12" xfId="9" applyNumberFormat="1" applyFont="1" applyBorder="1" applyAlignment="1" applyProtection="1">
      <alignment horizontal="center" vertical="center"/>
      <protection locked="0"/>
    </xf>
    <xf numFmtId="49" fontId="35" fillId="0" borderId="13" xfId="9" applyNumberFormat="1" applyFont="1" applyBorder="1" applyAlignment="1" applyProtection="1">
      <alignment horizontal="center" vertical="center"/>
      <protection locked="0"/>
    </xf>
    <xf numFmtId="0" fontId="32" fillId="6" borderId="15" xfId="9" applyFont="1" applyFill="1" applyBorder="1" applyAlignment="1" applyProtection="1">
      <alignment horizontal="center" vertical="center" wrapText="1"/>
    </xf>
    <xf numFmtId="49" fontId="27" fillId="0" borderId="10" xfId="9" applyNumberFormat="1" applyFont="1" applyBorder="1" applyAlignment="1" applyProtection="1">
      <alignment horizontal="center" vertical="center" wrapText="1"/>
      <protection locked="0"/>
    </xf>
    <xf numFmtId="49" fontId="27" fillId="0" borderId="11" xfId="9" applyNumberFormat="1" applyFont="1" applyBorder="1" applyAlignment="1" applyProtection="1">
      <alignment horizontal="center" vertical="center" wrapText="1"/>
      <protection locked="0"/>
    </xf>
    <xf numFmtId="49" fontId="27" fillId="0" borderId="12" xfId="9" applyNumberFormat="1" applyFont="1" applyBorder="1" applyAlignment="1" applyProtection="1">
      <alignment horizontal="center" vertical="center" wrapText="1"/>
      <protection locked="0"/>
    </xf>
    <xf numFmtId="49" fontId="27" fillId="0" borderId="13" xfId="9" applyNumberFormat="1" applyFont="1" applyBorder="1" applyAlignment="1" applyProtection="1">
      <alignment horizontal="center" vertical="center" wrapText="1"/>
      <protection locked="0"/>
    </xf>
    <xf numFmtId="0" fontId="32" fillId="6" borderId="14" xfId="9" applyFont="1" applyFill="1" applyBorder="1" applyAlignment="1" applyProtection="1">
      <alignment horizontal="center" vertical="center" wrapText="1"/>
    </xf>
    <xf numFmtId="0" fontId="27" fillId="0" borderId="1" xfId="9" applyFont="1" applyFill="1" applyBorder="1" applyAlignment="1" applyProtection="1">
      <alignment vertical="center"/>
    </xf>
    <xf numFmtId="49" fontId="27" fillId="0" borderId="3" xfId="9" applyNumberFormat="1" applyFont="1" applyBorder="1" applyAlignment="1" applyProtection="1">
      <alignment vertical="center"/>
      <protection locked="0"/>
    </xf>
    <xf numFmtId="49" fontId="27" fillId="0" borderId="2" xfId="9" applyNumberFormat="1" applyFont="1" applyBorder="1" applyAlignment="1" applyProtection="1">
      <alignment vertical="center"/>
      <protection locked="0"/>
    </xf>
    <xf numFmtId="49" fontId="27" fillId="0" borderId="9" xfId="9" applyNumberFormat="1" applyFont="1" applyBorder="1" applyAlignment="1" applyProtection="1">
      <alignment vertical="center"/>
      <protection locked="0"/>
    </xf>
    <xf numFmtId="49" fontId="27" fillId="0" borderId="10" xfId="9" applyNumberFormat="1" applyFont="1" applyBorder="1" applyAlignment="1" applyProtection="1">
      <alignment horizontal="center" vertical="center"/>
      <protection locked="0"/>
    </xf>
    <xf numFmtId="49" fontId="27" fillId="0" borderId="11" xfId="9" applyNumberFormat="1" applyFont="1" applyBorder="1" applyAlignment="1" applyProtection="1">
      <alignment horizontal="center" vertical="center"/>
      <protection locked="0"/>
    </xf>
    <xf numFmtId="49" fontId="27" fillId="0" borderId="12" xfId="9" applyNumberFormat="1" applyFont="1" applyBorder="1" applyAlignment="1" applyProtection="1">
      <alignment horizontal="center" vertical="center"/>
      <protection locked="0"/>
    </xf>
    <xf numFmtId="0" fontId="35" fillId="0" borderId="4" xfId="9" applyFont="1" applyFill="1" applyBorder="1" applyAlignment="1" applyProtection="1">
      <alignment horizontal="center" vertical="center" wrapText="1"/>
    </xf>
    <xf numFmtId="0" fontId="35" fillId="0" borderId="5" xfId="9" applyFont="1" applyFill="1" applyBorder="1" applyAlignment="1" applyProtection="1">
      <alignment horizontal="center" vertical="center" wrapText="1"/>
    </xf>
    <xf numFmtId="0" fontId="27" fillId="0" borderId="4" xfId="9" applyFont="1" applyBorder="1" applyAlignment="1" applyProtection="1">
      <alignment horizontal="center" vertical="center" wrapText="1"/>
    </xf>
    <xf numFmtId="0" fontId="27" fillId="0" borderId="5" xfId="9" applyFont="1" applyBorder="1" applyAlignment="1" applyProtection="1">
      <alignment horizontal="center" vertical="center" wrapText="1"/>
    </xf>
    <xf numFmtId="0" fontId="27" fillId="0" borderId="15" xfId="9" applyFont="1" applyBorder="1" applyAlignment="1" applyProtection="1">
      <alignment horizontal="center" vertical="center" wrapText="1"/>
    </xf>
    <xf numFmtId="0" fontId="27" fillId="0" borderId="8" xfId="9" applyFont="1" applyBorder="1" applyAlignment="1" applyProtection="1">
      <alignment horizontal="center" vertical="center"/>
    </xf>
    <xf numFmtId="0" fontId="27" fillId="0" borderId="10" xfId="9" applyFont="1" applyBorder="1" applyAlignment="1" applyProtection="1">
      <alignment horizontal="center" vertical="center"/>
    </xf>
    <xf numFmtId="0" fontId="27" fillId="0" borderId="12" xfId="9" applyFont="1" applyBorder="1" applyAlignment="1" applyProtection="1">
      <alignment horizontal="center" vertical="center"/>
    </xf>
    <xf numFmtId="0" fontId="35" fillId="0" borderId="6" xfId="9" applyFont="1" applyFill="1" applyBorder="1" applyAlignment="1" applyProtection="1">
      <alignment horizontal="center" vertical="center" wrapText="1"/>
    </xf>
    <xf numFmtId="0" fontId="35" fillId="0" borderId="8" xfId="9" applyFont="1" applyFill="1" applyBorder="1" applyAlignment="1" applyProtection="1">
      <alignment horizontal="center" vertical="center" wrapText="1"/>
    </xf>
    <xf numFmtId="0" fontId="27" fillId="0" borderId="6" xfId="9" applyFont="1" applyBorder="1" applyAlignment="1" applyProtection="1">
      <alignment horizontal="center" vertical="center" wrapText="1"/>
    </xf>
    <xf numFmtId="0" fontId="27" fillId="0" borderId="8" xfId="9" applyFont="1" applyBorder="1" applyAlignment="1" applyProtection="1">
      <alignment horizontal="center" vertical="center" wrapText="1"/>
    </xf>
    <xf numFmtId="0" fontId="27" fillId="0" borderId="14" xfId="9" applyFont="1" applyBorder="1" applyAlignment="1" applyProtection="1">
      <alignment horizontal="center" vertical="center" wrapText="1"/>
    </xf>
    <xf numFmtId="0" fontId="35" fillId="0" borderId="11" xfId="9" applyFont="1" applyFill="1" applyBorder="1" applyAlignment="1" applyProtection="1">
      <alignment horizontal="center" vertical="center" wrapText="1"/>
    </xf>
    <xf numFmtId="0" fontId="35" fillId="0" borderId="11" xfId="9" applyFont="1" applyBorder="1" applyAlignment="1" applyProtection="1">
      <alignment horizontal="center" vertical="center"/>
    </xf>
    <xf numFmtId="0" fontId="35" fillId="0" borderId="6" xfId="9" applyFont="1" applyBorder="1" applyAlignment="1" applyProtection="1">
      <alignment horizontal="center" vertical="center"/>
    </xf>
    <xf numFmtId="0" fontId="35" fillId="0" borderId="8" xfId="9" applyFont="1" applyBorder="1" applyAlignment="1" applyProtection="1">
      <alignment horizontal="center" vertical="center"/>
    </xf>
    <xf numFmtId="0" fontId="27" fillId="0" borderId="11" xfId="9" applyFont="1" applyBorder="1" applyAlignment="1" applyProtection="1">
      <alignment horizontal="center" vertical="center" wrapText="1"/>
    </xf>
    <xf numFmtId="0" fontId="35" fillId="0" borderId="10" xfId="9" applyFont="1" applyBorder="1" applyAlignment="1" applyProtection="1">
      <alignment horizontal="center" vertical="center"/>
      <protection locked="0"/>
    </xf>
    <xf numFmtId="0" fontId="35" fillId="0" borderId="11" xfId="9" applyFont="1" applyBorder="1" applyAlignment="1" applyProtection="1">
      <alignment horizontal="center" vertical="center"/>
      <protection locked="0"/>
    </xf>
    <xf numFmtId="0" fontId="35" fillId="0" borderId="12" xfId="9" applyFont="1" applyBorder="1" applyAlignment="1" applyProtection="1">
      <alignment horizontal="center" vertical="center"/>
      <protection locked="0"/>
    </xf>
    <xf numFmtId="0" fontId="35" fillId="0" borderId="10" xfId="9" applyFont="1" applyBorder="1" applyAlignment="1" applyProtection="1">
      <alignment horizontal="center" vertical="center" wrapText="1"/>
      <protection locked="0"/>
    </xf>
    <xf numFmtId="0" fontId="35" fillId="0" borderId="11" xfId="9" applyFont="1" applyBorder="1" applyAlignment="1" applyProtection="1">
      <alignment horizontal="center" vertical="center" wrapText="1"/>
      <protection locked="0"/>
    </xf>
    <xf numFmtId="0" fontId="35" fillId="0" borderId="12" xfId="9" applyFont="1" applyBorder="1" applyAlignment="1" applyProtection="1">
      <alignment horizontal="center" vertical="center" wrapText="1"/>
      <protection locked="0"/>
    </xf>
    <xf numFmtId="0" fontId="27" fillId="0" borderId="10" xfId="9" applyFont="1" applyBorder="1" applyAlignment="1" applyProtection="1">
      <alignment horizontal="center" vertical="center" wrapText="1"/>
      <protection locked="0"/>
    </xf>
    <xf numFmtId="0" fontId="27" fillId="0" borderId="11" xfId="9" applyFont="1" applyBorder="1" applyAlignment="1" applyProtection="1">
      <alignment horizontal="center" vertical="center" wrapText="1"/>
      <protection locked="0"/>
    </xf>
    <xf numFmtId="0" fontId="27" fillId="0" borderId="12" xfId="9" applyFont="1" applyBorder="1" applyAlignment="1" applyProtection="1">
      <alignment horizontal="center" vertical="center" wrapText="1"/>
      <protection locked="0"/>
    </xf>
    <xf numFmtId="0" fontId="27" fillId="0" borderId="1" xfId="9" applyFont="1" applyBorder="1" applyAlignment="1" applyProtection="1">
      <alignment horizontal="center" vertical="center" wrapText="1"/>
      <protection locked="0"/>
    </xf>
    <xf numFmtId="0" fontId="27" fillId="0" borderId="2" xfId="9" applyFont="1" applyBorder="1" applyAlignment="1" applyProtection="1">
      <alignment horizontal="center" vertical="center" wrapText="1"/>
      <protection locked="0"/>
    </xf>
    <xf numFmtId="0" fontId="27" fillId="0" borderId="3" xfId="9" applyFont="1" applyBorder="1" applyAlignment="1" applyProtection="1">
      <alignment horizontal="center" vertical="center" wrapText="1"/>
      <protection locked="0"/>
    </xf>
    <xf numFmtId="0" fontId="35" fillId="0" borderId="1" xfId="9" applyFont="1" applyBorder="1" applyAlignment="1" applyProtection="1">
      <alignment horizontal="center" vertical="center" wrapText="1"/>
    </xf>
    <xf numFmtId="0" fontId="35" fillId="0" borderId="3" xfId="9" applyFont="1" applyBorder="1" applyAlignment="1" applyProtection="1">
      <alignment horizontal="center" vertical="center" wrapText="1"/>
    </xf>
    <xf numFmtId="0" fontId="35" fillId="0" borderId="9" xfId="9" applyFont="1" applyBorder="1" applyAlignment="1" applyProtection="1">
      <alignment horizontal="center" vertical="center"/>
    </xf>
    <xf numFmtId="0" fontId="35" fillId="0" borderId="9" xfId="9" applyFont="1" applyBorder="1" applyAlignment="1" applyProtection="1">
      <alignment horizontal="center" vertical="center" wrapText="1"/>
    </xf>
    <xf numFmtId="0" fontId="35" fillId="0" borderId="4" xfId="9" applyFont="1" applyBorder="1" applyAlignment="1" applyProtection="1">
      <alignment horizontal="center" vertical="center" wrapText="1"/>
    </xf>
    <xf numFmtId="0" fontId="35" fillId="0" borderId="5" xfId="9" applyFont="1" applyBorder="1" applyAlignment="1" applyProtection="1">
      <alignment horizontal="center" vertical="center" wrapText="1"/>
    </xf>
    <xf numFmtId="0" fontId="35" fillId="0" borderId="15" xfId="9" applyFont="1" applyBorder="1" applyAlignment="1" applyProtection="1">
      <alignment horizontal="center" vertical="center"/>
    </xf>
    <xf numFmtId="0" fontId="35" fillId="0" borderId="15" xfId="9" applyFont="1" applyBorder="1" applyAlignment="1" applyProtection="1">
      <alignment horizontal="center" vertical="center" wrapText="1"/>
    </xf>
    <xf numFmtId="0" fontId="35" fillId="0" borderId="6" xfId="9" applyFont="1" applyBorder="1" applyAlignment="1" applyProtection="1">
      <alignment horizontal="center" vertical="center" wrapText="1"/>
    </xf>
    <xf numFmtId="0" fontId="35" fillId="0" borderId="8" xfId="9" applyFont="1" applyBorder="1" applyAlignment="1" applyProtection="1">
      <alignment horizontal="center" vertical="center" wrapText="1"/>
    </xf>
    <xf numFmtId="0" fontId="35" fillId="0" borderId="14" xfId="9" applyFont="1" applyBorder="1" applyAlignment="1" applyProtection="1">
      <alignment horizontal="center" vertical="center"/>
    </xf>
    <xf numFmtId="0" fontId="35" fillId="0" borderId="14" xfId="9" applyFont="1" applyBorder="1" applyAlignment="1" applyProtection="1">
      <alignment horizontal="center" vertical="center" wrapText="1"/>
    </xf>
    <xf numFmtId="0" fontId="35" fillId="0" borderId="13" xfId="9" applyFont="1" applyBorder="1" applyAlignment="1" applyProtection="1">
      <alignment horizontal="center" vertical="center"/>
      <protection locked="0"/>
    </xf>
    <xf numFmtId="0" fontId="35" fillId="0" borderId="14" xfId="9" applyFont="1" applyBorder="1" applyAlignment="1" applyProtection="1">
      <alignment horizontal="center" vertical="center"/>
      <protection locked="0"/>
    </xf>
    <xf numFmtId="0" fontId="35" fillId="0" borderId="14" xfId="9" applyFont="1" applyBorder="1" applyAlignment="1" applyProtection="1">
      <alignment horizontal="left" vertical="center"/>
      <protection locked="0"/>
    </xf>
    <xf numFmtId="0" fontId="35" fillId="0" borderId="8" xfId="1" applyFont="1" applyBorder="1" applyAlignment="1" applyProtection="1">
      <alignment horizontal="center" vertical="center"/>
      <protection locked="0"/>
    </xf>
    <xf numFmtId="0" fontId="27" fillId="0" borderId="14" xfId="9" applyFont="1" applyBorder="1" applyAlignment="1" applyProtection="1">
      <alignment horizontal="center" vertical="center" wrapText="1"/>
    </xf>
    <xf numFmtId="0" fontId="27" fillId="0" borderId="12" xfId="9" applyFont="1" applyBorder="1" applyAlignment="1" applyProtection="1">
      <alignment horizontal="center" vertical="center" wrapText="1"/>
    </xf>
    <xf numFmtId="0" fontId="27" fillId="0" borderId="13" xfId="9" applyFont="1" applyBorder="1" applyAlignment="1" applyProtection="1">
      <alignment horizontal="center" vertical="center" wrapText="1"/>
      <protection locked="0"/>
    </xf>
    <xf numFmtId="0" fontId="27" fillId="0" borderId="13" xfId="9" applyFont="1" applyBorder="1" applyAlignment="1" applyProtection="1">
      <alignment horizontal="center" vertical="center"/>
    </xf>
    <xf numFmtId="0" fontId="27" fillId="0" borderId="12" xfId="9" applyFont="1" applyBorder="1" applyAlignment="1" applyProtection="1">
      <alignment horizontal="center" vertical="center"/>
    </xf>
    <xf numFmtId="0" fontId="35" fillId="0" borderId="10" xfId="9" applyFont="1" applyFill="1" applyBorder="1" applyAlignment="1" applyProtection="1">
      <alignment horizontal="center" vertical="center"/>
      <protection locked="0"/>
    </xf>
    <xf numFmtId="0" fontId="35" fillId="0" borderId="11" xfId="9" applyFont="1" applyFill="1" applyBorder="1" applyAlignment="1" applyProtection="1">
      <alignment horizontal="center" vertical="center"/>
      <protection locked="0"/>
    </xf>
    <xf numFmtId="0" fontId="35" fillId="0" borderId="12" xfId="9" applyFont="1" applyFill="1" applyBorder="1" applyAlignment="1" applyProtection="1">
      <alignment horizontal="center" vertical="center"/>
      <protection locked="0"/>
    </xf>
    <xf numFmtId="0" fontId="35" fillId="0" borderId="1" xfId="9" applyFont="1" applyBorder="1" applyAlignment="1" applyProtection="1">
      <alignment horizontal="center" vertical="center"/>
    </xf>
    <xf numFmtId="0" fontId="35" fillId="0" borderId="2" xfId="9" applyFont="1" applyBorder="1" applyAlignment="1" applyProtection="1">
      <alignment horizontal="center" vertical="center"/>
    </xf>
    <xf numFmtId="0" fontId="35" fillId="0" borderId="3" xfId="9" applyFont="1" applyBorder="1" applyAlignment="1" applyProtection="1">
      <alignment horizontal="center" vertical="center"/>
    </xf>
    <xf numFmtId="0" fontId="27" fillId="0" borderId="10" xfId="9" applyFont="1" applyBorder="1" applyAlignment="1" applyProtection="1">
      <alignment horizontal="center" vertical="center"/>
      <protection locked="0"/>
    </xf>
    <xf numFmtId="0" fontId="27" fillId="0" borderId="11" xfId="9" applyFont="1" applyBorder="1" applyAlignment="1" applyProtection="1">
      <alignment horizontal="center" vertical="center"/>
      <protection locked="0"/>
    </xf>
    <xf numFmtId="0" fontId="27" fillId="0" borderId="12" xfId="9" applyFont="1" applyBorder="1" applyAlignment="1" applyProtection="1">
      <alignment horizontal="center" vertical="center"/>
      <protection locked="0"/>
    </xf>
    <xf numFmtId="0" fontId="31" fillId="5" borderId="1" xfId="9" applyFont="1" applyFill="1" applyBorder="1" applyAlignment="1" applyProtection="1">
      <alignment horizontal="center" vertical="center"/>
    </xf>
    <xf numFmtId="0" fontId="31" fillId="5" borderId="2" xfId="9" applyFont="1" applyFill="1" applyBorder="1" applyAlignment="1" applyProtection="1">
      <alignment horizontal="center" vertical="center"/>
    </xf>
    <xf numFmtId="0" fontId="31" fillId="5" borderId="3" xfId="9" applyFont="1" applyFill="1" applyBorder="1" applyAlignment="1" applyProtection="1">
      <alignment horizontal="center" vertical="center"/>
    </xf>
    <xf numFmtId="0" fontId="27" fillId="0" borderId="3" xfId="9" applyFont="1" applyBorder="1" applyAlignment="1" applyProtection="1">
      <alignment horizontal="center" vertical="center"/>
    </xf>
    <xf numFmtId="0" fontId="27" fillId="0" borderId="0" xfId="9" applyFont="1" applyBorder="1" applyAlignment="1" applyProtection="1">
      <alignment horizontal="center" vertical="center"/>
    </xf>
    <xf numFmtId="0" fontId="27" fillId="0" borderId="5" xfId="9" applyFont="1" applyBorder="1" applyAlignment="1" applyProtection="1">
      <alignment horizontal="center" vertical="center"/>
    </xf>
    <xf numFmtId="0" fontId="26" fillId="0" borderId="2" xfId="9" applyFont="1" applyBorder="1" applyAlignment="1" applyProtection="1">
      <alignment vertical="center"/>
    </xf>
    <xf numFmtId="0" fontId="26" fillId="0" borderId="3" xfId="9" applyFont="1" applyBorder="1" applyAlignment="1" applyProtection="1">
      <alignment vertical="center"/>
    </xf>
    <xf numFmtId="0" fontId="26" fillId="0" borderId="1" xfId="9" applyFont="1" applyBorder="1" applyAlignment="1" applyProtection="1">
      <alignment vertical="center"/>
    </xf>
    <xf numFmtId="0" fontId="27" fillId="0" borderId="2" xfId="9" applyFont="1" applyBorder="1" applyAlignment="1" applyProtection="1">
      <alignment horizontal="left" vertical="center"/>
    </xf>
    <xf numFmtId="0" fontId="26" fillId="0" borderId="0" xfId="9" applyFont="1" applyBorder="1" applyAlignment="1" applyProtection="1">
      <alignment vertical="center"/>
    </xf>
    <xf numFmtId="0" fontId="26" fillId="0" borderId="5" xfId="9" applyFont="1" applyBorder="1" applyAlignment="1" applyProtection="1">
      <alignment vertical="center"/>
    </xf>
    <xf numFmtId="0" fontId="26" fillId="0" borderId="4" xfId="9" applyFont="1" applyBorder="1" applyAlignment="1" applyProtection="1">
      <alignment vertical="center"/>
    </xf>
    <xf numFmtId="0" fontId="27" fillId="0" borderId="0" xfId="9" applyFont="1" applyBorder="1" applyAlignment="1" applyProtection="1">
      <alignment horizontal="left" vertical="center"/>
    </xf>
    <xf numFmtId="0" fontId="27" fillId="0" borderId="4" xfId="9" applyFont="1" applyBorder="1" applyAlignment="1" applyProtection="1">
      <alignment vertical="center"/>
      <protection locked="0"/>
    </xf>
    <xf numFmtId="0" fontId="36" fillId="0" borderId="0" xfId="9" applyFont="1" applyBorder="1" applyAlignment="1" applyProtection="1">
      <alignment horizontal="left" vertical="center" wrapText="1"/>
      <protection locked="0"/>
    </xf>
    <xf numFmtId="0" fontId="27" fillId="0" borderId="5" xfId="9" applyFont="1" applyBorder="1" applyAlignment="1" applyProtection="1">
      <alignment horizontal="left" vertical="center" wrapText="1"/>
    </xf>
    <xf numFmtId="0" fontId="27" fillId="0" borderId="4" xfId="9" applyFont="1" applyBorder="1" applyAlignment="1" applyProtection="1">
      <alignment horizontal="left" vertical="center" wrapText="1"/>
    </xf>
    <xf numFmtId="0" fontId="36" fillId="0" borderId="0" xfId="9" applyFont="1" applyBorder="1" applyAlignment="1" applyProtection="1">
      <alignment horizontal="left" vertical="center"/>
    </xf>
    <xf numFmtId="0" fontId="27" fillId="0" borderId="5" xfId="9" applyFont="1" applyBorder="1" applyAlignment="1" applyProtection="1">
      <alignment vertical="center"/>
      <protection locked="0"/>
    </xf>
    <xf numFmtId="0" fontId="27" fillId="0" borderId="6" xfId="9" applyFont="1" applyBorder="1" applyAlignment="1" applyProtection="1">
      <alignment vertical="center"/>
      <protection locked="0"/>
    </xf>
    <xf numFmtId="0" fontId="36" fillId="0" borderId="7" xfId="9" applyFont="1" applyBorder="1" applyAlignment="1" applyProtection="1">
      <alignment horizontal="left" vertical="center" wrapText="1"/>
      <protection locked="0"/>
    </xf>
    <xf numFmtId="0" fontId="27" fillId="0" borderId="8" xfId="9" applyFont="1" applyBorder="1" applyAlignment="1" applyProtection="1">
      <alignment horizontal="left" vertical="center" wrapText="1"/>
    </xf>
    <xf numFmtId="0" fontId="27" fillId="0" borderId="6" xfId="9" applyFont="1" applyBorder="1" applyAlignment="1" applyProtection="1">
      <alignment horizontal="left" vertical="center" wrapText="1"/>
    </xf>
    <xf numFmtId="0" fontId="27" fillId="0" borderId="7" xfId="9" applyFont="1" applyBorder="1" applyAlignment="1" applyProtection="1">
      <alignment vertical="center"/>
      <protection locked="0"/>
    </xf>
    <xf numFmtId="0" fontId="36" fillId="0" borderId="7" xfId="9" applyFont="1" applyBorder="1" applyAlignment="1" applyProtection="1">
      <alignment horizontal="left" vertical="center"/>
    </xf>
    <xf numFmtId="0" fontId="27" fillId="0" borderId="7" xfId="9" applyFont="1" applyBorder="1" applyAlignment="1" applyProtection="1">
      <alignment vertical="center"/>
    </xf>
    <xf numFmtId="0" fontId="27" fillId="0" borderId="8" xfId="9" applyFont="1" applyBorder="1" applyAlignment="1" applyProtection="1">
      <alignment vertical="center"/>
      <protection locked="0"/>
    </xf>
    <xf numFmtId="0" fontId="27" fillId="0" borderId="7" xfId="9" applyFont="1" applyBorder="1" applyAlignment="1" applyProtection="1">
      <alignment horizontal="centerContinuous" vertical="center"/>
    </xf>
    <xf numFmtId="0" fontId="27" fillId="0" borderId="8" xfId="9" applyFont="1" applyBorder="1" applyAlignment="1" applyProtection="1">
      <alignment horizontal="centerContinuous" vertical="center"/>
    </xf>
    <xf numFmtId="0" fontId="27" fillId="0" borderId="0" xfId="9" applyFont="1" applyAlignment="1" applyProtection="1">
      <alignment vertical="center"/>
    </xf>
  </cellXfs>
  <cellStyles count="10">
    <cellStyle name="Hipervínculo" xfId="8" builtinId="8"/>
    <cellStyle name="Millares 2" xfId="2" xr:uid="{00000000-0005-0000-0000-000001000000}"/>
    <cellStyle name="Millares 2 2" xfId="7" xr:uid="{00000000-0005-0000-0000-000002000000}"/>
    <cellStyle name="Millares 3" xfId="4"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 name="Normal 4" xfId="5" xr:uid="{00000000-0005-0000-0000-000008000000}"/>
    <cellStyle name="Normal 5"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104670</xdr:colOff>
      <xdr:row>0</xdr:row>
      <xdr:rowOff>134350</xdr:rowOff>
    </xdr:from>
    <xdr:to>
      <xdr:col>2</xdr:col>
      <xdr:colOff>97692</xdr:colOff>
      <xdr:row>2</xdr:row>
      <xdr:rowOff>175099</xdr:rowOff>
    </xdr:to>
    <xdr:pic>
      <xdr:nvPicPr>
        <xdr:cNvPr id="2" name="Imagen 1">
          <a:extLst>
            <a:ext uri="{FF2B5EF4-FFF2-40B4-BE49-F238E27FC236}">
              <a16:creationId xmlns:a16="http://schemas.microsoft.com/office/drawing/2014/main" id="{DD058ACF-60EA-044A-A589-9253C4796D52}"/>
            </a:ext>
          </a:extLst>
        </xdr:cNvPr>
        <xdr:cNvPicPr>
          <a:picLocks noChangeAspect="1"/>
        </xdr:cNvPicPr>
      </xdr:nvPicPr>
      <xdr:blipFill>
        <a:blip xmlns:r="http://schemas.openxmlformats.org/officeDocument/2006/relationships" r:embed="rId1"/>
        <a:stretch>
          <a:fillRect/>
        </a:stretch>
      </xdr:blipFill>
      <xdr:spPr>
        <a:xfrm>
          <a:off x="104670" y="134350"/>
          <a:ext cx="1639835" cy="417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44562</xdr:colOff>
      <xdr:row>0</xdr:row>
      <xdr:rowOff>55702</xdr:rowOff>
    </xdr:from>
    <xdr:to>
      <xdr:col>1</xdr:col>
      <xdr:colOff>714293</xdr:colOff>
      <xdr:row>2</xdr:row>
      <xdr:rowOff>148320</xdr:rowOff>
    </xdr:to>
    <xdr:pic>
      <xdr:nvPicPr>
        <xdr:cNvPr id="2" name="Imagen 1">
          <a:extLst>
            <a:ext uri="{FF2B5EF4-FFF2-40B4-BE49-F238E27FC236}">
              <a16:creationId xmlns:a16="http://schemas.microsoft.com/office/drawing/2014/main" id="{55C3AA67-CA09-3846-B365-09D701926091}"/>
            </a:ext>
          </a:extLst>
        </xdr:cNvPr>
        <xdr:cNvPicPr>
          <a:picLocks noChangeAspect="1"/>
        </xdr:cNvPicPr>
      </xdr:nvPicPr>
      <xdr:blipFill>
        <a:blip xmlns:r="http://schemas.openxmlformats.org/officeDocument/2006/relationships" r:embed="rId1"/>
        <a:stretch>
          <a:fillRect/>
        </a:stretch>
      </xdr:blipFill>
      <xdr:spPr>
        <a:xfrm>
          <a:off x="44562" y="55702"/>
          <a:ext cx="1633990" cy="4218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velyn%20Salazar/Desktop/JOB%20SUNAVAL/ficha%20identificacion%20perosna%20juridica%20tomada%20de%20la%20un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nts%20and%20Settings/esanchez/Configuraci&#243;n%20local/Archivos%20temporales%20de%20Internet/Content.Outlook/SA5SL51U/PM-UNIF-001%20Ficha%20Identificaci&#243;n%20Cliente%20Persona%20Jur&#237;d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UNIF-002"/>
      <sheetName val="Hoja1"/>
      <sheetName val="TABLA"/>
    </sheetNames>
    <sheetDataSet>
      <sheetData sheetId="0"/>
      <sheetData sheetId="1">
        <row r="1">
          <cell r="AM1" t="str">
            <v>MOTIVOS</v>
          </cell>
        </row>
        <row r="2">
          <cell r="AL2" t="str">
            <v>SELECCIONE:</v>
          </cell>
          <cell r="AM2" t="str">
            <v>SELECCIONE:</v>
          </cell>
        </row>
        <row r="3">
          <cell r="G3" t="str">
            <v>SELECCIONE:</v>
          </cell>
          <cell r="L3" t="str">
            <v>SELECCIONE:</v>
          </cell>
          <cell r="AL3" t="str">
            <v>AHORRO</v>
          </cell>
          <cell r="AM3" t="str">
            <v>POR AFINIDIDAD CON EL SISTEMA FINANCIERO</v>
          </cell>
        </row>
        <row r="4">
          <cell r="G4" t="str">
            <v>Afganistán</v>
          </cell>
          <cell r="L4" t="str">
            <v>Agricultura, Silvicultura Y Pesca</v>
          </cell>
          <cell r="AL4" t="str">
            <v>EMISIÓN DE CHEQUES DE GERENCIA</v>
          </cell>
          <cell r="AM4" t="str">
            <v>POR CONOCER LOS SERVICIOS</v>
          </cell>
        </row>
        <row r="5">
          <cell r="G5" t="str">
            <v>Albania</v>
          </cell>
          <cell r="L5" t="str">
            <v>Explotación De Minas Y Canteras</v>
          </cell>
          <cell r="AL5" t="str">
            <v>FIDEICOMISO</v>
          </cell>
          <cell r="AM5" t="str">
            <v>POR LA UBICACIÓN DE LA OFICINA</v>
          </cell>
        </row>
        <row r="6">
          <cell r="G6" t="str">
            <v>Alemania</v>
          </cell>
          <cell r="L6" t="str">
            <v>Industrias Manufactureras</v>
          </cell>
          <cell r="AL6" t="str">
            <v>NÓMINA</v>
          </cell>
          <cell r="AM6" t="str">
            <v>POR OBTENER REFERENCIAS BANCARIAS ADICIONALES</v>
          </cell>
        </row>
        <row r="7">
          <cell r="G7" t="str">
            <v>Andorra</v>
          </cell>
          <cell r="L7" t="str">
            <v>Suministro De Electricidad, Gas, Vapor Y Aire Acondicionado</v>
          </cell>
          <cell r="AL7" t="str">
            <v>PAGO DE SERVICIOS</v>
          </cell>
          <cell r="AM7" t="str">
            <v>POR PUBLICIDAD</v>
          </cell>
        </row>
        <row r="8">
          <cell r="G8" t="str">
            <v>Angola</v>
          </cell>
          <cell r="L8" t="str">
            <v>Suministro De Agua; Alcantarillado, Gestión De Desechos Y Actividades De Saneamiento</v>
          </cell>
          <cell r="AL8" t="str">
            <v>PERSONAL</v>
          </cell>
          <cell r="AM8" t="str">
            <v>AHORRO</v>
          </cell>
        </row>
        <row r="9">
          <cell r="G9" t="str">
            <v>Antigua y Barbuda</v>
          </cell>
          <cell r="L9" t="str">
            <v>Construcción</v>
          </cell>
          <cell r="AL9" t="str">
            <v>RECIBIR O ENVIAR TRANSFERENCIAS A OTROS BANCOS</v>
          </cell>
          <cell r="AM9" t="str">
            <v>EMISIÓN DE CHEQUES DE GERENCIA</v>
          </cell>
        </row>
        <row r="10">
          <cell r="G10" t="str">
            <v>Arabia Saudita</v>
          </cell>
          <cell r="L10" t="str">
            <v>Comercio al Por Mayor y al Por Menor; Reparación De Los Vehículos De Motor Y De Las Motocicletas</v>
          </cell>
          <cell r="AL10" t="str">
            <v>TRÁMITE DE CRÉDITO</v>
          </cell>
          <cell r="AM10" t="str">
            <v>FIDEICOMISO</v>
          </cell>
        </row>
        <row r="11">
          <cell r="G11" t="str">
            <v>Argelia</v>
          </cell>
          <cell r="L11" t="str">
            <v>Transporte Y Almacenamiento</v>
          </cell>
          <cell r="AM11" t="str">
            <v>NÓMINA</v>
          </cell>
        </row>
        <row r="12">
          <cell r="G12" t="str">
            <v>Argentina</v>
          </cell>
          <cell r="L12" t="str">
            <v>Alojamiento Y Servicios De Comida</v>
          </cell>
          <cell r="AM12" t="str">
            <v>PAGO DE SERVICIOS</v>
          </cell>
        </row>
        <row r="13">
          <cell r="G13" t="str">
            <v>Armenia</v>
          </cell>
          <cell r="L13" t="str">
            <v>Información Y Comunicación</v>
          </cell>
          <cell r="AM13" t="str">
            <v>PERSONAL</v>
          </cell>
        </row>
        <row r="14">
          <cell r="G14" t="str">
            <v>Australia</v>
          </cell>
          <cell r="L14" t="str">
            <v>Actividades Financieras Y De Seguros</v>
          </cell>
          <cell r="AM14" t="str">
            <v>RECIBIR O ENVIAR TRANSFERENCIAS A OTROS BANCOS</v>
          </cell>
        </row>
        <row r="15">
          <cell r="G15" t="str">
            <v>Austria</v>
          </cell>
          <cell r="L15" t="str">
            <v>Actividades Inmobiliarias</v>
          </cell>
          <cell r="AM15" t="str">
            <v>TRÁMITE DE CRÉDITO</v>
          </cell>
        </row>
        <row r="16">
          <cell r="G16" t="str">
            <v>Azerbaiyán</v>
          </cell>
          <cell r="L16" t="str">
            <v>Actividades Profesionales, Científicas Y Técnicas</v>
          </cell>
          <cell r="AM16" t="str">
            <v>POR RECOMENDACIÓN DE AMIGOS O FAMILIARES</v>
          </cell>
        </row>
        <row r="17">
          <cell r="G17" t="str">
            <v>Bahamas</v>
          </cell>
          <cell r="L17" t="str">
            <v>Actividades Administrativas Y Servicios De Apoyo</v>
          </cell>
          <cell r="AM17" t="str">
            <v>POR SER UN REQUISITO PARA OTROS PRODUCTOS FINANCIEROS</v>
          </cell>
        </row>
        <row r="18">
          <cell r="G18" t="str">
            <v>Bangladés</v>
          </cell>
          <cell r="L18" t="str">
            <v>Administración Pública Y Defensa; Planes De Seguridad Social De Afiliación Obligatoria</v>
          </cell>
        </row>
        <row r="19">
          <cell r="G19" t="str">
            <v>Barbados</v>
          </cell>
          <cell r="L19" t="str">
            <v>Enseñanza</v>
          </cell>
        </row>
        <row r="20">
          <cell r="G20" t="str">
            <v>Baréin</v>
          </cell>
          <cell r="L20" t="str">
            <v>Servicios Sociales Y Relacionados Con La Salud Humana</v>
          </cell>
        </row>
        <row r="21">
          <cell r="G21" t="str">
            <v>Bélgica</v>
          </cell>
          <cell r="L21" t="str">
            <v>Artes, Entretenimiento Y Recreación</v>
          </cell>
        </row>
        <row r="22">
          <cell r="G22" t="str">
            <v>Belice</v>
          </cell>
          <cell r="L22" t="str">
            <v>Otras Actividades De Servicio</v>
          </cell>
        </row>
        <row r="23">
          <cell r="G23" t="str">
            <v>Benín</v>
          </cell>
          <cell r="L23" t="str">
            <v>Actividades De Los Hogares En Calidad De Empleadores, Actividades Indiferenciadas De Producción De Bienes Y Servicios De Los Hogares Para Uso Propio</v>
          </cell>
        </row>
        <row r="24">
          <cell r="G24" t="str">
            <v>Bielorrusia</v>
          </cell>
          <cell r="L24" t="str">
            <v>Actividades De Organizaciones Y Órganos Extraterritoriales</v>
          </cell>
        </row>
        <row r="25">
          <cell r="G25" t="str">
            <v>Birmania</v>
          </cell>
        </row>
        <row r="26">
          <cell r="G26" t="str">
            <v>Bolivia</v>
          </cell>
        </row>
        <row r="27">
          <cell r="G27" t="str">
            <v>Bosnia-Herzegovina</v>
          </cell>
        </row>
        <row r="28">
          <cell r="G28" t="str">
            <v>Botsuana</v>
          </cell>
        </row>
        <row r="29">
          <cell r="G29" t="str">
            <v>Brasil</v>
          </cell>
        </row>
        <row r="30">
          <cell r="G30" t="str">
            <v>Brunéi</v>
          </cell>
        </row>
        <row r="31">
          <cell r="G31" t="str">
            <v>Bulgaria</v>
          </cell>
        </row>
        <row r="32">
          <cell r="G32" t="str">
            <v>Burkina Faso</v>
          </cell>
        </row>
        <row r="33">
          <cell r="G33" t="str">
            <v>Burundi</v>
          </cell>
        </row>
        <row r="34">
          <cell r="G34" t="str">
            <v>Bután</v>
          </cell>
        </row>
        <row r="35">
          <cell r="G35" t="str">
            <v>Cabo Verde</v>
          </cell>
        </row>
        <row r="36">
          <cell r="G36" t="str">
            <v>Camboya</v>
          </cell>
        </row>
        <row r="37">
          <cell r="G37" t="str">
            <v>Camerún</v>
          </cell>
        </row>
        <row r="38">
          <cell r="G38" t="str">
            <v>Canadá</v>
          </cell>
        </row>
        <row r="39">
          <cell r="G39" t="str">
            <v>Catar</v>
          </cell>
        </row>
        <row r="40">
          <cell r="G40" t="str">
            <v>Chad</v>
          </cell>
        </row>
        <row r="41">
          <cell r="G41" t="str">
            <v>Chile</v>
          </cell>
        </row>
        <row r="42">
          <cell r="G42" t="str">
            <v>China</v>
          </cell>
        </row>
        <row r="43">
          <cell r="G43" t="str">
            <v>Chipre</v>
          </cell>
        </row>
        <row r="44">
          <cell r="G44" t="str">
            <v>Colombia</v>
          </cell>
        </row>
        <row r="45">
          <cell r="G45" t="str">
            <v>Comoras</v>
          </cell>
        </row>
        <row r="46">
          <cell r="G46" t="str">
            <v>Congo</v>
          </cell>
        </row>
        <row r="47">
          <cell r="G47" t="str">
            <v>Corea del Norte</v>
          </cell>
        </row>
        <row r="48">
          <cell r="G48" t="str">
            <v>Corea del Sur</v>
          </cell>
        </row>
        <row r="49">
          <cell r="G49" t="str">
            <v>Costa de Marfil</v>
          </cell>
        </row>
        <row r="50">
          <cell r="G50" t="str">
            <v>Costa Rica</v>
          </cell>
        </row>
        <row r="51">
          <cell r="G51" t="str">
            <v>Croacia</v>
          </cell>
        </row>
        <row r="52">
          <cell r="G52" t="str">
            <v>Cuba</v>
          </cell>
        </row>
        <row r="53">
          <cell r="G53" t="str">
            <v>Dinamarca</v>
          </cell>
        </row>
        <row r="54">
          <cell r="G54" t="str">
            <v>Dominica</v>
          </cell>
        </row>
        <row r="55">
          <cell r="G55" t="str">
            <v>Ecuador</v>
          </cell>
        </row>
        <row r="56">
          <cell r="G56" t="str">
            <v>Egipto</v>
          </cell>
        </row>
        <row r="57">
          <cell r="G57" t="str">
            <v>El Salvador</v>
          </cell>
        </row>
        <row r="58">
          <cell r="G58" t="str">
            <v>Emiratos Árabes Unidos</v>
          </cell>
        </row>
        <row r="59">
          <cell r="G59" t="str">
            <v>Eritrea</v>
          </cell>
        </row>
        <row r="60">
          <cell r="G60" t="str">
            <v>Eslovaquia</v>
          </cell>
        </row>
        <row r="61">
          <cell r="G61" t="str">
            <v>Eslovenia</v>
          </cell>
        </row>
        <row r="62">
          <cell r="G62" t="str">
            <v>España</v>
          </cell>
        </row>
        <row r="63">
          <cell r="G63" t="str">
            <v>Estados Unidos</v>
          </cell>
        </row>
        <row r="64">
          <cell r="G64" t="str">
            <v>Estonia</v>
          </cell>
        </row>
        <row r="65">
          <cell r="G65" t="str">
            <v>Etiopía</v>
          </cell>
        </row>
        <row r="66">
          <cell r="G66" t="str">
            <v>Filipinas</v>
          </cell>
        </row>
        <row r="67">
          <cell r="G67" t="str">
            <v>Finlandia</v>
          </cell>
        </row>
        <row r="68">
          <cell r="G68" t="str">
            <v>Fiyi</v>
          </cell>
        </row>
        <row r="69">
          <cell r="G69" t="str">
            <v>Francia</v>
          </cell>
        </row>
        <row r="70">
          <cell r="G70" t="str">
            <v>Gabón</v>
          </cell>
        </row>
        <row r="71">
          <cell r="G71" t="str">
            <v>Gambia</v>
          </cell>
        </row>
        <row r="72">
          <cell r="G72" t="str">
            <v>Georgia</v>
          </cell>
        </row>
        <row r="73">
          <cell r="G73" t="str">
            <v>Ghana</v>
          </cell>
        </row>
        <row r="74">
          <cell r="G74" t="str">
            <v>Granada</v>
          </cell>
        </row>
        <row r="75">
          <cell r="G75" t="str">
            <v>Grecia</v>
          </cell>
        </row>
        <row r="76">
          <cell r="G76" t="str">
            <v>Guatemala</v>
          </cell>
        </row>
        <row r="77">
          <cell r="G77" t="str">
            <v>Guinea</v>
          </cell>
        </row>
        <row r="78">
          <cell r="G78" t="str">
            <v>Guinea Ecuatorial</v>
          </cell>
        </row>
        <row r="79">
          <cell r="G79" t="str">
            <v>Guinea-Bisáu</v>
          </cell>
        </row>
        <row r="80">
          <cell r="G80" t="str">
            <v>Guyana</v>
          </cell>
        </row>
        <row r="81">
          <cell r="G81" t="str">
            <v>Haití</v>
          </cell>
        </row>
        <row r="82">
          <cell r="G82" t="str">
            <v>Honduras</v>
          </cell>
        </row>
        <row r="83">
          <cell r="G83" t="str">
            <v>Hungría</v>
          </cell>
        </row>
        <row r="84">
          <cell r="G84" t="str">
            <v>India</v>
          </cell>
        </row>
        <row r="85">
          <cell r="G85" t="str">
            <v>Indonesia</v>
          </cell>
        </row>
        <row r="86">
          <cell r="G86" t="str">
            <v>Irak</v>
          </cell>
        </row>
        <row r="87">
          <cell r="G87" t="str">
            <v>Irán</v>
          </cell>
        </row>
        <row r="88">
          <cell r="G88" t="str">
            <v>Irlanda</v>
          </cell>
        </row>
        <row r="89">
          <cell r="G89" t="str">
            <v>Islandia</v>
          </cell>
        </row>
        <row r="90">
          <cell r="G90" t="str">
            <v>Islas Marshall</v>
          </cell>
        </row>
        <row r="91">
          <cell r="G91" t="str">
            <v>Islas Salomón</v>
          </cell>
        </row>
        <row r="92">
          <cell r="G92" t="str">
            <v>Israel</v>
          </cell>
        </row>
        <row r="93">
          <cell r="G93" t="str">
            <v>Italia</v>
          </cell>
        </row>
        <row r="94">
          <cell r="G94" t="str">
            <v>Jamaica</v>
          </cell>
        </row>
        <row r="95">
          <cell r="G95" t="str">
            <v>Japón</v>
          </cell>
        </row>
        <row r="96">
          <cell r="G96" t="str">
            <v>Jordania</v>
          </cell>
        </row>
        <row r="97">
          <cell r="G97" t="str">
            <v>Kazajistán</v>
          </cell>
        </row>
        <row r="98">
          <cell r="G98" t="str">
            <v>Kenia</v>
          </cell>
        </row>
        <row r="99">
          <cell r="G99" t="str">
            <v>Kirguistán</v>
          </cell>
        </row>
        <row r="100">
          <cell r="G100" t="str">
            <v>Kiribati</v>
          </cell>
        </row>
        <row r="101">
          <cell r="G101" t="str">
            <v>Kosovo</v>
          </cell>
        </row>
        <row r="102">
          <cell r="G102" t="str">
            <v>Kuwait</v>
          </cell>
        </row>
        <row r="103">
          <cell r="G103" t="str">
            <v>Laos</v>
          </cell>
        </row>
        <row r="104">
          <cell r="G104" t="str">
            <v>Lesoto</v>
          </cell>
        </row>
        <row r="105">
          <cell r="G105" t="str">
            <v>Letonia</v>
          </cell>
        </row>
        <row r="106">
          <cell r="G106" t="str">
            <v>Líbano</v>
          </cell>
        </row>
        <row r="107">
          <cell r="G107" t="str">
            <v>Liberia</v>
          </cell>
        </row>
        <row r="108">
          <cell r="G108" t="str">
            <v>Libia</v>
          </cell>
        </row>
        <row r="109">
          <cell r="G109" t="str">
            <v>Liechtenstein</v>
          </cell>
        </row>
        <row r="110">
          <cell r="G110" t="str">
            <v>Lituania</v>
          </cell>
        </row>
        <row r="111">
          <cell r="G111" t="str">
            <v>Luxemburgo</v>
          </cell>
        </row>
        <row r="112">
          <cell r="G112" t="str">
            <v>Macedonia</v>
          </cell>
        </row>
        <row r="113">
          <cell r="G113" t="str">
            <v>Madagascar</v>
          </cell>
        </row>
        <row r="114">
          <cell r="G114" t="str">
            <v>Malasia</v>
          </cell>
        </row>
        <row r="115">
          <cell r="G115" t="str">
            <v>Malaui</v>
          </cell>
        </row>
        <row r="116">
          <cell r="G116" t="str">
            <v>Maldivas</v>
          </cell>
        </row>
        <row r="117">
          <cell r="G117" t="str">
            <v>Malí</v>
          </cell>
        </row>
        <row r="118">
          <cell r="G118" t="str">
            <v>Malta</v>
          </cell>
        </row>
        <row r="119">
          <cell r="G119" t="str">
            <v>Marruecos</v>
          </cell>
        </row>
        <row r="120">
          <cell r="G120" t="str">
            <v>Mauricio</v>
          </cell>
        </row>
        <row r="121">
          <cell r="G121" t="str">
            <v>Mauritania</v>
          </cell>
        </row>
        <row r="122">
          <cell r="G122" t="str">
            <v>México</v>
          </cell>
        </row>
        <row r="123">
          <cell r="G123" t="str">
            <v>Micronesia</v>
          </cell>
        </row>
        <row r="124">
          <cell r="G124" t="str">
            <v>Moldavia</v>
          </cell>
        </row>
        <row r="125">
          <cell r="G125" t="str">
            <v>Mónaco</v>
          </cell>
        </row>
        <row r="126">
          <cell r="G126" t="str">
            <v>Mongolia</v>
          </cell>
        </row>
        <row r="127">
          <cell r="G127" t="str">
            <v>Montenegro</v>
          </cell>
        </row>
        <row r="128">
          <cell r="G128" t="str">
            <v>Mozambique</v>
          </cell>
        </row>
        <row r="129">
          <cell r="G129" t="str">
            <v>Namibia</v>
          </cell>
        </row>
        <row r="130">
          <cell r="G130" t="str">
            <v>Nauru</v>
          </cell>
        </row>
        <row r="131">
          <cell r="G131" t="str">
            <v>Nepal</v>
          </cell>
        </row>
        <row r="132">
          <cell r="G132" t="str">
            <v>Nicaragua</v>
          </cell>
        </row>
        <row r="133">
          <cell r="G133" t="str">
            <v>Níger</v>
          </cell>
        </row>
        <row r="134">
          <cell r="G134" t="str">
            <v>Nigeria</v>
          </cell>
        </row>
        <row r="135">
          <cell r="G135" t="str">
            <v>Noruega</v>
          </cell>
        </row>
        <row r="136">
          <cell r="G136" t="str">
            <v>Nueva Zelanda</v>
          </cell>
        </row>
        <row r="137">
          <cell r="G137" t="str">
            <v>Omán</v>
          </cell>
        </row>
        <row r="138">
          <cell r="G138" t="str">
            <v>Países Bajos</v>
          </cell>
        </row>
        <row r="139">
          <cell r="G139" t="str">
            <v>Pakistán</v>
          </cell>
        </row>
        <row r="140">
          <cell r="G140" t="str">
            <v>Palaos</v>
          </cell>
        </row>
        <row r="141">
          <cell r="G141" t="str">
            <v>Palestina</v>
          </cell>
        </row>
        <row r="142">
          <cell r="G142" t="str">
            <v>Panamá</v>
          </cell>
        </row>
        <row r="143">
          <cell r="G143" t="str">
            <v>Papúa Nueva Guinea</v>
          </cell>
        </row>
        <row r="144">
          <cell r="G144" t="str">
            <v>Paraguay</v>
          </cell>
        </row>
        <row r="145">
          <cell r="G145" t="str">
            <v>Perú</v>
          </cell>
        </row>
        <row r="146">
          <cell r="G146" t="str">
            <v>Polonia</v>
          </cell>
        </row>
        <row r="147">
          <cell r="G147" t="str">
            <v>Portugal</v>
          </cell>
        </row>
        <row r="148">
          <cell r="G148" t="str">
            <v>Reino Unido</v>
          </cell>
        </row>
        <row r="149">
          <cell r="G149" t="str">
            <v>República Centroafricana</v>
          </cell>
        </row>
        <row r="150">
          <cell r="G150" t="str">
            <v>República Checa</v>
          </cell>
        </row>
        <row r="151">
          <cell r="G151" t="str">
            <v>República Democrática del Congo</v>
          </cell>
        </row>
        <row r="152">
          <cell r="G152" t="str">
            <v>República Dominicana</v>
          </cell>
        </row>
        <row r="153">
          <cell r="G153" t="str">
            <v>Ruanda</v>
          </cell>
        </row>
        <row r="154">
          <cell r="G154" t="str">
            <v>Rumania</v>
          </cell>
        </row>
        <row r="155">
          <cell r="G155" t="str">
            <v>Rusia</v>
          </cell>
        </row>
        <row r="156">
          <cell r="G156" t="str">
            <v>Samoa</v>
          </cell>
        </row>
        <row r="157">
          <cell r="G157" t="str">
            <v>San Cristóbal y Nieves</v>
          </cell>
        </row>
        <row r="158">
          <cell r="G158" t="str">
            <v>San Marino</v>
          </cell>
        </row>
        <row r="159">
          <cell r="G159" t="str">
            <v>San Vicente y las Granadinas</v>
          </cell>
        </row>
        <row r="160">
          <cell r="G160" t="str">
            <v>Santa Lucía</v>
          </cell>
        </row>
        <row r="161">
          <cell r="G161" t="str">
            <v>Santo Tomé y Príncipe</v>
          </cell>
        </row>
        <row r="162">
          <cell r="G162" t="str">
            <v>Senegal</v>
          </cell>
        </row>
        <row r="163">
          <cell r="G163" t="str">
            <v>Serbia</v>
          </cell>
        </row>
        <row r="164">
          <cell r="G164" t="str">
            <v>Seychelles</v>
          </cell>
        </row>
        <row r="165">
          <cell r="G165" t="str">
            <v>Sierra Leona</v>
          </cell>
        </row>
        <row r="166">
          <cell r="G166" t="str">
            <v>Singapur</v>
          </cell>
        </row>
        <row r="167">
          <cell r="G167" t="str">
            <v>Siria</v>
          </cell>
        </row>
        <row r="168">
          <cell r="G168" t="str">
            <v>Somalia</v>
          </cell>
        </row>
        <row r="169">
          <cell r="G169" t="str">
            <v>Sri Lanka</v>
          </cell>
        </row>
        <row r="170">
          <cell r="G170" t="str">
            <v>Suazilandia</v>
          </cell>
        </row>
        <row r="171">
          <cell r="G171" t="str">
            <v>Sudáfrica</v>
          </cell>
        </row>
        <row r="172">
          <cell r="G172" t="str">
            <v>Sudán</v>
          </cell>
        </row>
        <row r="173">
          <cell r="G173" t="str">
            <v>Sudán del Sur</v>
          </cell>
        </row>
        <row r="174">
          <cell r="G174" t="str">
            <v>Suecia</v>
          </cell>
        </row>
        <row r="175">
          <cell r="G175" t="str">
            <v>Suiza</v>
          </cell>
        </row>
        <row r="176">
          <cell r="G176" t="str">
            <v>Surinam</v>
          </cell>
        </row>
        <row r="177">
          <cell r="G177" t="str">
            <v>Tailandia</v>
          </cell>
        </row>
        <row r="178">
          <cell r="G178" t="str">
            <v>Taiwán</v>
          </cell>
        </row>
        <row r="179">
          <cell r="G179" t="str">
            <v>Tanzania</v>
          </cell>
        </row>
        <row r="180">
          <cell r="G180" t="str">
            <v>Tayikistán</v>
          </cell>
        </row>
        <row r="181">
          <cell r="G181" t="str">
            <v>Timor Oriental</v>
          </cell>
        </row>
        <row r="182">
          <cell r="G182" t="str">
            <v>Togo</v>
          </cell>
        </row>
        <row r="183">
          <cell r="G183" t="str">
            <v>Tonga</v>
          </cell>
        </row>
        <row r="184">
          <cell r="G184" t="str">
            <v>Trinidad y Tobago</v>
          </cell>
        </row>
        <row r="185">
          <cell r="G185" t="str">
            <v>Túnez</v>
          </cell>
        </row>
        <row r="186">
          <cell r="G186" t="str">
            <v>Turkmenistán</v>
          </cell>
        </row>
        <row r="187">
          <cell r="G187" t="str">
            <v>Turquía</v>
          </cell>
        </row>
        <row r="188">
          <cell r="G188" t="str">
            <v>Tuvalu</v>
          </cell>
        </row>
        <row r="189">
          <cell r="G189" t="str">
            <v>Ucrania</v>
          </cell>
        </row>
        <row r="190">
          <cell r="G190" t="str">
            <v>Uganda</v>
          </cell>
        </row>
        <row r="191">
          <cell r="G191" t="str">
            <v>Uruguay</v>
          </cell>
        </row>
        <row r="192">
          <cell r="G192" t="str">
            <v>Uzbekistán</v>
          </cell>
        </row>
        <row r="193">
          <cell r="G193" t="str">
            <v>Vanuatu</v>
          </cell>
        </row>
        <row r="194">
          <cell r="G194" t="str">
            <v>Vaticano</v>
          </cell>
        </row>
        <row r="195">
          <cell r="G195" t="str">
            <v>Venezuela</v>
          </cell>
        </row>
        <row r="196">
          <cell r="G196" t="str">
            <v>Vietnam</v>
          </cell>
        </row>
        <row r="197">
          <cell r="G197" t="str">
            <v>Yemen</v>
          </cell>
        </row>
        <row r="198">
          <cell r="G198" t="str">
            <v>Yibuti</v>
          </cell>
        </row>
        <row r="199">
          <cell r="G199" t="str">
            <v>Zambia</v>
          </cell>
        </row>
        <row r="200">
          <cell r="G200" t="str">
            <v>Zimbabue</v>
          </cell>
        </row>
      </sheetData>
      <sheetData sheetId="2">
        <row r="271">
          <cell r="A271" t="str">
            <v>SELECCIONE</v>
          </cell>
        </row>
        <row r="272">
          <cell r="A272" t="str">
            <v>SI</v>
          </cell>
        </row>
        <row r="273">
          <cell r="A273" t="str">
            <v>NO</v>
          </cell>
        </row>
        <row r="275">
          <cell r="A275" t="str">
            <v xml:space="preserve">ACTIVIDAD ECONOMICA </v>
          </cell>
        </row>
        <row r="276">
          <cell r="A276" t="str">
            <v>SELECCIONE</v>
          </cell>
        </row>
        <row r="277">
          <cell r="A277" t="str">
            <v>AGRICULTURA, GANADERIA, CAZA Y ACTIVIDADES DE SERVICIO CONEXAS</v>
          </cell>
        </row>
        <row r="278">
          <cell r="A278" t="str">
            <v>SILVICULTURA Y EXTRACCION DE MADERA</v>
          </cell>
        </row>
        <row r="279">
          <cell r="A279" t="str">
            <v>PESCA Y ACUICULTURA</v>
          </cell>
        </row>
        <row r="280">
          <cell r="A280" t="str">
            <v>EXTRACCION DE CARBON Y LIGNITO, EXTRACCION DE TURBA</v>
          </cell>
        </row>
        <row r="281">
          <cell r="A281" t="str">
            <v>EXTRACCION DE PETROLEO CRUDO Y GAS NATURAL</v>
          </cell>
        </row>
        <row r="282">
          <cell r="A282" t="str">
            <v>EXTRACCION DE MINERALES METALIFEROS</v>
          </cell>
        </row>
        <row r="283">
          <cell r="A283" t="str">
            <v>EXPLOTACION DE OTRAS MINAS Y CANTERAS</v>
          </cell>
        </row>
        <row r="284">
          <cell r="A284" t="str">
            <v>ACTIVIDADES DE DE APOYO A LA EXPLOTACION DE MINAS</v>
          </cell>
        </row>
        <row r="285">
          <cell r="A285" t="str">
            <v>ELABORACION DE PRODUCTOS ALIMENTICIOS</v>
          </cell>
        </row>
        <row r="286">
          <cell r="A286" t="str">
            <v>ELABORACION DE BEBIDAS</v>
          </cell>
        </row>
        <row r="287">
          <cell r="A287" t="str">
            <v>ELABORACION DE PRODUCTOS DE TABACO</v>
          </cell>
        </row>
        <row r="288">
          <cell r="A288" t="str">
            <v>FABRICACION DE PRODUCTOS TEXTILES</v>
          </cell>
        </row>
        <row r="289">
          <cell r="A289" t="str">
            <v>FABRICACION DE PRENDAS DE VESTIR</v>
          </cell>
        </row>
        <row r="290">
          <cell r="A290" t="str">
            <v>FABRICACION DE CUEROS Y PRODUCTOS CONEXOS</v>
          </cell>
        </row>
        <row r="291">
          <cell r="A291" t="str">
            <v>PRODUCCION DE MADERA Y FABRICACION DE PRODUCTOS DE MADERA Y CORCHO, EXCEPTO MUEBLES FABRICACION DE ARTICULOS DE PAJA Y DE MATERIALES TRENZABLES</v>
          </cell>
        </row>
        <row r="292">
          <cell r="A292" t="str">
            <v>FABRICACION DE PAPEL Y DE LOS PRODUCTOS DE PAPEL</v>
          </cell>
        </row>
        <row r="293">
          <cell r="A293" t="str">
            <v>ACTIVIDADES DE IMPRESION Y REPRODUCCION DE GRABACIONES</v>
          </cell>
        </row>
        <row r="294">
          <cell r="A294" t="str">
            <v>FABRICACION  DE COQUE Y DE  PRODUCTOS DE LA  REFINACION  DEL PETROLEO</v>
          </cell>
        </row>
        <row r="295">
          <cell r="A295" t="str">
            <v>FABRICACION DE SUSTANCIAS Y  PRODUCTOS QUIMICOS</v>
          </cell>
        </row>
        <row r="296">
          <cell r="A296" t="str">
            <v>FABRICACION DE PRODUCTOS FARMACEUTICOS, SUSTANCIAS QUIMICAS MEDICINALES Y DE PRODUCTOS BOTANICOS</v>
          </cell>
        </row>
        <row r="297">
          <cell r="A297" t="str">
            <v>FABRICACION DE  PRODUCTOS DE CAUCHO Y  PLASTICO</v>
          </cell>
        </row>
        <row r="298">
          <cell r="A298" t="str">
            <v>FABRICACION DE OTROS PRODUCTOS MINERALES NO METALICOS</v>
          </cell>
        </row>
        <row r="299">
          <cell r="A299" t="str">
            <v>FABRICACION DE METALES COMUNES</v>
          </cell>
        </row>
        <row r="300">
          <cell r="A300" t="str">
            <v>FABRICACION DE  PRODUCTOS DERIVADOS DEL METAL, EXCEPTO  MAQUINARIA YEQUIPO</v>
          </cell>
        </row>
        <row r="301">
          <cell r="A301" t="str">
            <v>FABRICACION DE LOS PRODUCTOS INFORMATICOS, ELECTRONICOS Y OPTICOS</v>
          </cell>
        </row>
        <row r="302">
          <cell r="A302" t="str">
            <v>FABRICACION DE EQUIPO ELECTRICO</v>
          </cell>
        </row>
        <row r="303">
          <cell r="A303" t="str">
            <v>FABRICACION DE LA MAQUINARIA Y  EQUIPO N C P</v>
          </cell>
        </row>
        <row r="304">
          <cell r="A304" t="str">
            <v>FABRICACION DE VEHICULOS AUTOMOTORES, REMOLQUES Y SEMIRREMOLQUES</v>
          </cell>
        </row>
        <row r="305">
          <cell r="A305" t="str">
            <v>FABRICACION DE OTROS TIPOS DE EQUIPO DE TRANSPORTE</v>
          </cell>
        </row>
        <row r="306">
          <cell r="A306" t="str">
            <v>FABRICACION DE MUEBLES</v>
          </cell>
        </row>
        <row r="307">
          <cell r="A307" t="str">
            <v>OTRAS INDUSTRIAS MANUFACTURERAS</v>
          </cell>
        </row>
        <row r="308">
          <cell r="A308" t="str">
            <v>REPARACION E INSTALACION DE LA MAQUINARIA Y  EQUIPO</v>
          </cell>
        </row>
        <row r="309">
          <cell r="A309" t="str">
            <v>SUMINISTRO DE ELECTRICIDAD, GAS, VAPOR Y AIRE ACONDICIONADO</v>
          </cell>
        </row>
        <row r="310">
          <cell r="A310" t="str">
            <v>CAPTACION, TRATAMIENTO Y SUMINISTRO DE AGUA</v>
          </cell>
        </row>
        <row r="311">
          <cell r="A311" t="str">
            <v>ALCANTARILLADO</v>
          </cell>
        </row>
        <row r="312">
          <cell r="A312" t="str">
            <v>RECOLECCION, TRATAMIENTO Y ELIMINACION DE DESECHOS, RECUPERACION DE MATERIALES</v>
          </cell>
        </row>
        <row r="313">
          <cell r="A313" t="str">
            <v>ACTIVIDADES DE SANEAMIENTO Y OTROS SERVICIOS DE GESTION DE DESECHOS</v>
          </cell>
        </row>
        <row r="314">
          <cell r="A314" t="str">
            <v>CONSTRUCCION DE EDIFICIOS</v>
          </cell>
        </row>
        <row r="315">
          <cell r="A315" t="str">
            <v>INGENIERIA CIVIL</v>
          </cell>
        </row>
        <row r="316">
          <cell r="A316" t="str">
            <v>ACTIVIDADES ESPECIALIZADAS DE LA CONSTRUCCION</v>
          </cell>
        </row>
        <row r="317">
          <cell r="A317" t="str">
            <v>COMERCIO AL POR MAYOR Y AL POR MENOR REPARACION DE VEHICULOS AUTOMOTORES Y MOTOCICLETAS</v>
          </cell>
        </row>
        <row r="318">
          <cell r="A318" t="str">
            <v>COMERCIO AL POR MAYOR, EXCEPTO DE LOS VEHICULOS DE MOTOR Y LAS MOTOCICLETAS</v>
          </cell>
        </row>
        <row r="319">
          <cell r="A319" t="str">
            <v>COMERCIO AL POR MENOR, EXCEPTO EL COMERCIO DE VEHICULOS AUTOMOTORES  Y MOTOCICLETAS</v>
          </cell>
        </row>
        <row r="320">
          <cell r="A320" t="str">
            <v>TRANSPORTE POR VIA TERRESTRE; TRANSPORTE POR TUBERIAS</v>
          </cell>
        </row>
        <row r="321">
          <cell r="A321" t="str">
            <v>TRANSPORTE POR VIA ACUATICA</v>
          </cell>
        </row>
        <row r="322">
          <cell r="A322" t="str">
            <v>TRANSPORTE POR VIA AEREA</v>
          </cell>
        </row>
        <row r="323">
          <cell r="A323" t="str">
            <v>DEPOSITO Y ACTIVIDADES DE TRANSPORTE COMPLEMENTARIAS</v>
          </cell>
        </row>
        <row r="324">
          <cell r="A324" t="str">
            <v>CORREO Y SERVICIOS DE MENSAJERIA</v>
          </cell>
        </row>
        <row r="325">
          <cell r="A325" t="str">
            <v>ALOJAMIENTO</v>
          </cell>
        </row>
        <row r="326">
          <cell r="A326" t="str">
            <v>SERVICIO DE ALIMENTO Y BEBIDA</v>
          </cell>
        </row>
        <row r="327">
          <cell r="A327" t="str">
            <v>ACTIVIDADES DE PUBLICACION</v>
          </cell>
        </row>
        <row r="328">
          <cell r="A328" t="str">
            <v>ACTIVIDADES DE PRODUCCION DE PELICULAS, DE VIDEO DE PROGRAMAS DE TELEVISION, GRABACION Y PUBLICACION DE MUSICA Y SONIDO</v>
          </cell>
        </row>
        <row r="329">
          <cell r="A329" t="str">
            <v>DIFUSION Y PROGRAMACION</v>
          </cell>
        </row>
        <row r="330">
          <cell r="A330" t="str">
            <v>TELECOMUNICACIONES</v>
          </cell>
        </row>
        <row r="331">
          <cell r="A331" t="str">
            <v>ACTIVIDADES DE LA TECNOLOGIA DE INFORMACION Y DEL SERVICIO INFORMATIVO</v>
          </cell>
        </row>
        <row r="332">
          <cell r="A332" t="str">
            <v>ACTIVIDADES DEL SERVICIO INFORMATIVO</v>
          </cell>
        </row>
        <row r="333">
          <cell r="A333" t="str">
            <v>SERVICIOS FINANCIEROS, EXCEPTO SEGUROS Y FONDOS DE PENSIONES</v>
          </cell>
        </row>
        <row r="334">
          <cell r="A334" t="str">
            <v>SEGUROS, REASEGUROS Y FONDOS DE PENSIONES, EXCEPTO LOS PLANES DE SEGURIDAD SOCIAL DE AFILIACION OBLIGATORIA</v>
          </cell>
        </row>
        <row r="335">
          <cell r="A335" t="str">
            <v>OTRAS ACTIVIDADES FINACIERAS</v>
          </cell>
        </row>
        <row r="336">
          <cell r="A336" t="str">
            <v>ACTIVIDADES INMOBILIARIAS</v>
          </cell>
        </row>
        <row r="337">
          <cell r="A337" t="str">
            <v>ACTIVIDADES JURIDICAS Y DE CONTABILIDAD</v>
          </cell>
        </row>
        <row r="338">
          <cell r="A338" t="str">
            <v>ACTIVIDADES DE OFICINAS CENTRALES (SOCIEDADES DE CARTERAS), ACTIVIDADES DE ADMINISTRACION DE EMPRESAS Y DE CONSULTORIA SOBRE ADMINISTRACION DE EMPRESAS</v>
          </cell>
        </row>
        <row r="339">
          <cell r="A339" t="str">
            <v>ACTIVIDADES DE ARQUITECTURA E INGENIERIA; ENSAYOS Y ANALISIS TECNICOS</v>
          </cell>
        </row>
        <row r="340">
          <cell r="A340" t="str">
            <v>INVESTIGACION Y DESARROLLO CIENTIFICOS</v>
          </cell>
        </row>
        <row r="341">
          <cell r="A341" t="str">
            <v>PUBLICIDAD E INVESTIGACION DE MERCADOS</v>
          </cell>
        </row>
        <row r="342">
          <cell r="A342" t="str">
            <v>OTRAS ACTIVIDADES PROFESIONALES, CIENTIFICAS Y TECNICAS</v>
          </cell>
        </row>
        <row r="343">
          <cell r="A343" t="str">
            <v>ACTIVIDADES VETERINARIAS</v>
          </cell>
        </row>
        <row r="344">
          <cell r="A344" t="str">
            <v>ACTIVIDADES DEL ALQUILER Y ARRENDAMIENTO</v>
          </cell>
        </row>
        <row r="345">
          <cell r="A345" t="str">
            <v>ACTIVIDADES EN EL CAMPO DEL EMPLEO</v>
          </cell>
        </row>
        <row r="346">
          <cell r="A346" t="str">
            <v>ACTIVIDADES DE LAS AGENCIAS DE VIAJES, OPERADORES TURISTICOS Y  OTROS SERVICIOS DE RESERVA</v>
          </cell>
        </row>
        <row r="347">
          <cell r="A347" t="str">
            <v>ACTIVIDADES DE INVESTIGACION Y SEGURIDAD</v>
          </cell>
        </row>
        <row r="348">
          <cell r="A348" t="str">
            <v>SERVICIOS PARA EDIFICIOS Y ACTIVIDADES DE JARDINERIA</v>
          </cell>
        </row>
        <row r="349">
          <cell r="A349" t="str">
            <v>SERVICIOS DE APOYO ADMINISTRATIVO DE OFICINAS, EMPRESAS Y OTROS NEGOCIOS</v>
          </cell>
        </row>
        <row r="350">
          <cell r="A350" t="str">
            <v>NO DISPONIBLE</v>
          </cell>
        </row>
        <row r="351">
          <cell r="A351" t="str">
            <v>ADMINISTRACION PUBLICA Y LA DEFENSA; PLANES DE SEGURIDAD SOCIAL DE AFILIACION OBLIGATORIA</v>
          </cell>
        </row>
        <row r="352">
          <cell r="A352" t="str">
            <v>ENSEÑANZA</v>
          </cell>
        </row>
        <row r="353">
          <cell r="A353" t="str">
            <v>ACTIVIDADES RELACIONADAS CON LA SALUD HUMANA</v>
          </cell>
        </row>
        <row r="354">
          <cell r="A354" t="str">
            <v>INSTITUCIONES RESIDENCIALES DE CUIDADO</v>
          </cell>
        </row>
        <row r="355">
          <cell r="A355" t="str">
            <v>SERVICIOS SOCIALES SIN ALOJAMIENTO</v>
          </cell>
        </row>
        <row r="356">
          <cell r="A356" t="str">
            <v>ACTIVIDADES DE ARTE Y ENTRETENIMIENTO Y CREATIVIDAD</v>
          </cell>
        </row>
        <row r="357">
          <cell r="A357" t="str">
            <v>BIBLIOTECAS, ARCHIVOS, MUSEOS Y OTRAS ACTIVIDADES CULTURALES</v>
          </cell>
        </row>
        <row r="358">
          <cell r="A358" t="str">
            <v>ACTIVIDADES DE JUEGO Y APUESTAS</v>
          </cell>
        </row>
        <row r="359">
          <cell r="A359" t="str">
            <v>ACTIVIDADES DEPORTIVAS, DE DIVERSION Y ESPARCIMIENTO</v>
          </cell>
        </row>
        <row r="360">
          <cell r="A360" t="str">
            <v>ACTIVIDADES DE ASOCIACIONES U ORGANIZACIONES</v>
          </cell>
        </row>
        <row r="361">
          <cell r="A361" t="str">
            <v>REPARACION DE COMPUTADORAS Y ENSERES DE USO PERSONAL Y DOMESTICO</v>
          </cell>
        </row>
        <row r="362">
          <cell r="A362" t="str">
            <v>OTRAS ACTIVIDADES DE SERVICIOS</v>
          </cell>
        </row>
        <row r="363">
          <cell r="A363" t="str">
            <v>ACTIVIDADES DE LOS HOGARES EN CALIDAD DE EMPLEADORES DE PERSONAL DOMESTICO</v>
          </cell>
        </row>
        <row r="364">
          <cell r="A364" t="str">
            <v>ACTIVIDADES INDIFERENCIADAS DE PRODUCCION DE BIENES Y SERVICIOS DE LOS HOGARES PRIVADOS PARA USO PROPIO</v>
          </cell>
        </row>
        <row r="365">
          <cell r="A365" t="str">
            <v>ACTIVIDADES DE ORGANIZACIONES Y ORGANOS EXTRATERRITORIALES</v>
          </cell>
        </row>
        <row r="368">
          <cell r="A368" t="str">
            <v>SELECCIONE</v>
          </cell>
        </row>
        <row r="369">
          <cell r="A369" t="str">
            <v>ABOGADOS, CONTADORES PÚBLICOS Y OTROS PROFESIONALES INDEPENDIENTES</v>
          </cell>
        </row>
        <row r="370">
          <cell r="A370" t="str">
            <v>ASOCIACIONES CIVILES SIN FINES DE LUCRO O FUNDACIONES U ORGANISMOS NO GUBERNAMENTALES (ONG´S)</v>
          </cell>
        </row>
        <row r="371">
          <cell r="A371" t="str">
            <v>CASAS DE CAMBIO NACIONALES O INTERNACIONALES DOMICILIADAS O NO EN EL PAÍS</v>
          </cell>
        </row>
        <row r="372">
          <cell r="A372" t="str">
            <v xml:space="preserve">CASAS DE EMPEÑO </v>
          </cell>
        </row>
        <row r="373">
          <cell r="A373" t="str">
            <v xml:space="preserve">CASINO, SALAS DE JUEGO, ENVITE Y AZAR </v>
          </cell>
        </row>
        <row r="374">
          <cell r="A374" t="str">
            <v>COMERCIALIZADORAS Y ARRENDADORAS DE VEHÍCULOS AUTOMOTORES, EMBARCACIONES Y AERONAVES.</v>
          </cell>
        </row>
        <row r="375">
          <cell r="A375" t="str">
            <v>COMERCIALIZADORES DE ANTIGUEDADES, JOYAS, METALES Y PIEDRAS PRECIOSAS, MONEDAS, OBJETO DE ARTE Y SELLOS POSTALES</v>
          </cell>
        </row>
        <row r="376">
          <cell r="A376" t="str">
            <v xml:space="preserve">COMERCIALIZADORES DE ARMAS, EXPLOSIVOS Y MUNICIONES </v>
          </cell>
        </row>
        <row r="377">
          <cell r="A377" t="str">
            <v>EMPRESAS DEDICADAS A LA TRANSFERENCIA O ENVÍO DE FONDOS O REMESA</v>
          </cell>
        </row>
        <row r="378">
          <cell r="A378" t="str">
            <v>INVERSIONISTAS Y AGENCIAS DE BIENES RAÍCES</v>
          </cell>
        </row>
        <row r="379">
          <cell r="A379" t="str">
            <v>NO APLICA</v>
          </cell>
        </row>
        <row r="380">
          <cell r="A380" t="str">
            <v xml:space="preserve">OPERADORES CAMBIARIOS FRONTERIZOS </v>
          </cell>
        </row>
        <row r="381">
          <cell r="A381" t="str">
            <v>PERSONAS EXPUESTAS POLÍTICAMENTE (PEP), INCUYENDO A FAMILIARES CERCANOS, ASOCIADOS Y ESTRECHO COLABORADORES DE DICHA PERSONAS</v>
          </cell>
        </row>
        <row r="382">
          <cell r="A382" t="str">
            <v>PERSONAS JURÍDICAS CONSTITUIDAS Y ESTABLECIDAS EN PAÍSES, ESTADOS O JURISDICCIÓN QUE POSEAN UN SISTEMA FISCAL DIFERENCIADO ENTRE RESIDENTES Y NACIONALES, ESTRICTO SECRETO BANCARIO, CARENCIA DE TRATADOS INTERNACIONALES EN LA MATERIA.</v>
          </cell>
        </row>
        <row r="401">
          <cell r="A401" t="str">
            <v>SELECCIONE</v>
          </cell>
        </row>
        <row r="402">
          <cell r="A402" t="str">
            <v>CAPTACIONES  Y OBLIGACIONES CON BANAVIH</v>
          </cell>
        </row>
        <row r="403">
          <cell r="A403" t="str">
            <v>CAPTACIONES Y OBLIGACIONES CON B.C.V</v>
          </cell>
        </row>
        <row r="404">
          <cell r="A404" t="str">
            <v xml:space="preserve">CUENTAS CORRIENTES INACTIVAS </v>
          </cell>
        </row>
        <row r="405">
          <cell r="A405" t="str">
            <v>CUENTAS CORRIENTES NO REMUNERADAS</v>
          </cell>
        </row>
        <row r="406">
          <cell r="A406" t="str">
            <v>CUENTAS CORRIENTES REMUNERADAS</v>
          </cell>
        </row>
        <row r="407">
          <cell r="A407" t="str">
            <v>CUENTAS CORRIENTES SEGÚN CONVENIO CAMBIARIO N°20</v>
          </cell>
        </row>
        <row r="408">
          <cell r="A408" t="str">
            <v>DEPÓSITO A PLAZO</v>
          </cell>
        </row>
        <row r="409">
          <cell r="A409" t="str">
            <v>DEPOSITO A PLAZO FIJO SEGÚN CONVENIO CAMBIARIO N°20</v>
          </cell>
        </row>
        <row r="410">
          <cell r="A410" t="str">
            <v>DEPÓSITOS DE AHORRO</v>
          </cell>
        </row>
        <row r="411">
          <cell r="A411" t="str">
            <v>DEPÓSITOS DE AHORRO INACTIVOS</v>
          </cell>
        </row>
        <row r="412">
          <cell r="A412" t="str">
            <v>DEPOSITOS DE AHORRO SEGÚN CONVENIO CAMBIARIO N° 20</v>
          </cell>
        </row>
        <row r="413">
          <cell r="A413" t="str">
            <v>DEPÓSITOS Y CERTIFICADOS  A LA VISTA RESTRINGIDOS</v>
          </cell>
        </row>
        <row r="414">
          <cell r="A414" t="str">
            <v>DEPÓSITOS Y CERTIFICADOS A LA VISTA</v>
          </cell>
        </row>
        <row r="415">
          <cell r="A415" t="str">
            <v xml:space="preserve">FIDEICOMISOS DE ADMINISTRACIÓN </v>
          </cell>
        </row>
        <row r="416">
          <cell r="A416" t="str">
            <v>FIDEICOMISOS DE GARANTIA</v>
          </cell>
        </row>
        <row r="417">
          <cell r="A417" t="str">
            <v>FIDEICOMISOS DE GARANTIA MIXTAS</v>
          </cell>
        </row>
        <row r="418">
          <cell r="A418" t="str">
            <v xml:space="preserve">FIDEICOMISOS DE INVERSIÓN </v>
          </cell>
        </row>
        <row r="419">
          <cell r="A419" t="str">
            <v>INVERSIONES CEDIDAS</v>
          </cell>
        </row>
        <row r="420">
          <cell r="A420" t="str">
            <v>OBLIGACIONES POR OPERACIONES CON MESA DE DINERO</v>
          </cell>
        </row>
        <row r="421">
          <cell r="A421" t="str">
            <v>OTRAS CAPTACIONES RESTRINGIDAS</v>
          </cell>
        </row>
        <row r="422">
          <cell r="A422" t="str">
            <v>OTRAS OBLIGACIONES A LA VISTA</v>
          </cell>
        </row>
        <row r="423">
          <cell r="A423" t="str">
            <v>OTRAS OBLIGACIONES POR INTERMEDIACIÓN FINANCIERAS</v>
          </cell>
        </row>
        <row r="424">
          <cell r="A424" t="str">
            <v>OTROS FIDEICOMISOS</v>
          </cell>
        </row>
        <row r="425">
          <cell r="A425" t="str">
            <v>OTROS FINANCIAMIENTOS OBTENIDOS</v>
          </cell>
        </row>
        <row r="426">
          <cell r="A426" t="str">
            <v>OTROS FONDOS Y DEPÓSITOS RESTRINGIDOS</v>
          </cell>
        </row>
        <row r="427">
          <cell r="A427" t="str">
            <v xml:space="preserve">PARTICIPACIONES </v>
          </cell>
        </row>
        <row r="428">
          <cell r="A428" t="str">
            <v>TITULOS VALORES EMITIDOS POR LA INSTITUCIÓN</v>
          </cell>
        </row>
        <row r="431">
          <cell r="A431" t="str">
            <v>SELECCIONE</v>
          </cell>
        </row>
        <row r="432">
          <cell r="A432" t="str">
            <v>AFGHANI</v>
          </cell>
        </row>
        <row r="433">
          <cell r="A433" t="str">
            <v>ALGERIAN DINAR</v>
          </cell>
        </row>
        <row r="434">
          <cell r="A434" t="str">
            <v>ANDORRAN PESETA</v>
          </cell>
        </row>
        <row r="435">
          <cell r="A435" t="str">
            <v>ARGENTINE PESO</v>
          </cell>
        </row>
        <row r="436">
          <cell r="A436" t="str">
            <v>ARMENIAN DRAM</v>
          </cell>
        </row>
        <row r="437">
          <cell r="A437" t="str">
            <v>ARUBAN GUILDER</v>
          </cell>
        </row>
        <row r="438">
          <cell r="A438" t="str">
            <v>AUSTRALIAN DOLLAR</v>
          </cell>
        </row>
        <row r="439">
          <cell r="A439" t="str">
            <v>AZERBAIJANIAN MANAT</v>
          </cell>
        </row>
        <row r="440">
          <cell r="A440" t="str">
            <v>BAHAMIAN DOLLAR</v>
          </cell>
        </row>
        <row r="441">
          <cell r="A441" t="str">
            <v>BAHRAINI DINAR</v>
          </cell>
        </row>
        <row r="442">
          <cell r="A442" t="str">
            <v>BALBOA</v>
          </cell>
        </row>
        <row r="443">
          <cell r="A443" t="str">
            <v>BARBADOS DOLLAR</v>
          </cell>
        </row>
        <row r="444">
          <cell r="A444" t="str">
            <v>BATH</v>
          </cell>
        </row>
        <row r="445">
          <cell r="A445" t="str">
            <v>BELARUSSIAN RUBLE</v>
          </cell>
        </row>
        <row r="446">
          <cell r="A446" t="str">
            <v>BELGIAN FRANC</v>
          </cell>
        </row>
        <row r="447">
          <cell r="A447" t="str">
            <v>BELIZE DOLLAR</v>
          </cell>
        </row>
        <row r="448">
          <cell r="A448" t="str">
            <v>BERMUDIAN DOLLAR</v>
          </cell>
        </row>
        <row r="449">
          <cell r="A449" t="str">
            <v>BOLÍVAR SOBERANO</v>
          </cell>
        </row>
        <row r="450">
          <cell r="A450" t="str">
            <v>BOLIVIANO</v>
          </cell>
        </row>
        <row r="451">
          <cell r="A451" t="str">
            <v>BRAZILIAN REAL</v>
          </cell>
        </row>
        <row r="452">
          <cell r="A452" t="str">
            <v>BRENEI DOLLAR</v>
          </cell>
        </row>
        <row r="453">
          <cell r="A453" t="str">
            <v>BURUNDI FRANC</v>
          </cell>
        </row>
        <row r="454">
          <cell r="A454" t="str">
            <v>CANADIAN DOLLAR</v>
          </cell>
        </row>
        <row r="455">
          <cell r="A455" t="str">
            <v>CAPE VERDE ESCUDO</v>
          </cell>
        </row>
        <row r="456">
          <cell r="A456" t="str">
            <v>CAYMAN ISLANDS DOLLAR</v>
          </cell>
        </row>
        <row r="457">
          <cell r="A457" t="str">
            <v>CEDI</v>
          </cell>
        </row>
        <row r="458">
          <cell r="A458" t="str">
            <v>CFA FRANC BCEAO</v>
          </cell>
        </row>
        <row r="459">
          <cell r="A459" t="str">
            <v>CFA FRANC BEAC</v>
          </cell>
        </row>
        <row r="460">
          <cell r="A460" t="str">
            <v>CFP FRANC</v>
          </cell>
        </row>
        <row r="461">
          <cell r="A461" t="str">
            <v>CHILEAN PESO</v>
          </cell>
        </row>
        <row r="462">
          <cell r="A462" t="str">
            <v>COLOMBIAN PESO</v>
          </cell>
        </row>
        <row r="463">
          <cell r="A463" t="str">
            <v>COMORO FRANC</v>
          </cell>
        </row>
        <row r="464">
          <cell r="A464" t="str">
            <v>CORDOBA ORO</v>
          </cell>
        </row>
        <row r="465">
          <cell r="A465" t="str">
            <v>COSTA RICA COLON</v>
          </cell>
        </row>
        <row r="466">
          <cell r="A466" t="str">
            <v>CUBAN PESO</v>
          </cell>
        </row>
        <row r="467">
          <cell r="A467" t="str">
            <v>CYPRUS POUND</v>
          </cell>
        </row>
        <row r="468">
          <cell r="A468" t="str">
            <v>CZECH KORUNA</v>
          </cell>
        </row>
        <row r="469">
          <cell r="A469" t="str">
            <v>DALASI</v>
          </cell>
        </row>
        <row r="470">
          <cell r="A470" t="str">
            <v>DANISH KRONE</v>
          </cell>
        </row>
        <row r="471">
          <cell r="A471" t="str">
            <v>DENAR</v>
          </cell>
        </row>
        <row r="472">
          <cell r="A472" t="str">
            <v>DEUTSCHE MARK</v>
          </cell>
        </row>
        <row r="473">
          <cell r="A473" t="str">
            <v>DINAR</v>
          </cell>
        </row>
        <row r="474">
          <cell r="A474" t="str">
            <v>DJIBOUTI FRANC</v>
          </cell>
        </row>
        <row r="475">
          <cell r="A475" t="str">
            <v>DOBRA</v>
          </cell>
        </row>
        <row r="476">
          <cell r="A476" t="str">
            <v>DOMINICAN PESO</v>
          </cell>
        </row>
        <row r="477">
          <cell r="A477" t="str">
            <v>DONG</v>
          </cell>
        </row>
        <row r="478">
          <cell r="A478" t="str">
            <v>DRACHMA</v>
          </cell>
        </row>
        <row r="479">
          <cell r="A479" t="str">
            <v>EAST CARIBBEAN DOLLAR</v>
          </cell>
        </row>
        <row r="480">
          <cell r="A480" t="str">
            <v>EGYPTIAN POUND</v>
          </cell>
        </row>
        <row r="481">
          <cell r="A481" t="str">
            <v>EL SALVADOR COLON</v>
          </cell>
        </row>
        <row r="482">
          <cell r="A482" t="str">
            <v>ETHIOPIAN BIRR</v>
          </cell>
        </row>
        <row r="483">
          <cell r="A483" t="str">
            <v>EURO</v>
          </cell>
        </row>
        <row r="484">
          <cell r="A484" t="str">
            <v>EUROPEAN COMPOSITE UNIT EURCO</v>
          </cell>
        </row>
        <row r="485">
          <cell r="A485" t="str">
            <v>EUROPEAN CURRENCY UNIT</v>
          </cell>
        </row>
        <row r="486">
          <cell r="A486" t="str">
            <v>EUROPEAN MONETARY UNIT EMU-6</v>
          </cell>
        </row>
        <row r="487">
          <cell r="A487" t="str">
            <v>EUROPEAN UNIT ACCOUNT- 17</v>
          </cell>
        </row>
        <row r="488">
          <cell r="A488" t="str">
            <v>EUROPEAN UNIT OF ACCOUNT-9</v>
          </cell>
        </row>
        <row r="489">
          <cell r="A489" t="str">
            <v>FIJI DOLLAR</v>
          </cell>
        </row>
        <row r="490">
          <cell r="A490" t="str">
            <v>FLAKLAND ISLANDS POUND</v>
          </cell>
        </row>
        <row r="491">
          <cell r="A491" t="str">
            <v>FORINT</v>
          </cell>
        </row>
        <row r="492">
          <cell r="A492" t="str">
            <v>FRENCH FRANC</v>
          </cell>
        </row>
        <row r="493">
          <cell r="A493" t="str">
            <v>GIBRALTAR POUND</v>
          </cell>
        </row>
        <row r="494">
          <cell r="A494" t="str">
            <v>GOLD</v>
          </cell>
        </row>
        <row r="495">
          <cell r="A495" t="str">
            <v>GOLD FRANC SPECIAL SETTLEMENT</v>
          </cell>
        </row>
        <row r="496">
          <cell r="A496" t="str">
            <v>GOURDE</v>
          </cell>
        </row>
        <row r="497">
          <cell r="A497" t="str">
            <v>GUARANI</v>
          </cell>
        </row>
        <row r="498">
          <cell r="A498" t="str">
            <v>GUINEA FRANC</v>
          </cell>
        </row>
        <row r="499">
          <cell r="A499" t="str">
            <v>GUINEA-BISSAU PESO</v>
          </cell>
        </row>
        <row r="500">
          <cell r="A500" t="str">
            <v>GUYANA DOLLAR</v>
          </cell>
        </row>
        <row r="501">
          <cell r="A501" t="str">
            <v>HONG KONG DOLLAR</v>
          </cell>
        </row>
        <row r="502">
          <cell r="A502" t="str">
            <v>HRYVNIA</v>
          </cell>
        </row>
        <row r="503">
          <cell r="A503" t="str">
            <v>ICELAND KRONA</v>
          </cell>
        </row>
        <row r="504">
          <cell r="A504" t="str">
            <v>INDIAN RUPEE</v>
          </cell>
        </row>
        <row r="505">
          <cell r="A505" t="str">
            <v>IRANIAN RIAL</v>
          </cell>
        </row>
        <row r="506">
          <cell r="A506" t="str">
            <v>IRAQUI DINAR</v>
          </cell>
        </row>
        <row r="507">
          <cell r="A507" t="str">
            <v>IRISH POUND</v>
          </cell>
        </row>
        <row r="508">
          <cell r="A508" t="str">
            <v>ITALIAN LIRA</v>
          </cell>
        </row>
        <row r="509">
          <cell r="A509" t="str">
            <v>JAMAICAN DOLLAR</v>
          </cell>
        </row>
        <row r="510">
          <cell r="A510" t="str">
            <v>JORDANIAN DINAR</v>
          </cell>
        </row>
        <row r="511">
          <cell r="A511" t="str">
            <v>KAWAITI DINAR</v>
          </cell>
        </row>
        <row r="512">
          <cell r="A512" t="str">
            <v>KENYAN SHILLING</v>
          </cell>
        </row>
        <row r="513">
          <cell r="A513" t="str">
            <v>KINA</v>
          </cell>
        </row>
        <row r="514">
          <cell r="A514" t="str">
            <v>KIP</v>
          </cell>
        </row>
        <row r="515">
          <cell r="A515" t="str">
            <v>KROON</v>
          </cell>
        </row>
        <row r="516">
          <cell r="A516" t="str">
            <v>KUNA</v>
          </cell>
        </row>
        <row r="517">
          <cell r="A517" t="str">
            <v>KWACHA</v>
          </cell>
        </row>
        <row r="518">
          <cell r="A518" t="str">
            <v>KWACHA</v>
          </cell>
        </row>
        <row r="519">
          <cell r="A519" t="str">
            <v>KWANZA</v>
          </cell>
        </row>
        <row r="520">
          <cell r="A520" t="str">
            <v>KYAT</v>
          </cell>
        </row>
        <row r="521">
          <cell r="A521" t="str">
            <v>LARI</v>
          </cell>
        </row>
        <row r="522">
          <cell r="A522" t="str">
            <v>LATVIAN LATS</v>
          </cell>
        </row>
        <row r="523">
          <cell r="A523" t="str">
            <v>LEBANESE POUND</v>
          </cell>
        </row>
        <row r="524">
          <cell r="A524" t="str">
            <v>LEK</v>
          </cell>
        </row>
        <row r="525">
          <cell r="A525" t="str">
            <v>LEMPIRA</v>
          </cell>
        </row>
        <row r="526">
          <cell r="A526" t="str">
            <v>LEONE</v>
          </cell>
        </row>
        <row r="527">
          <cell r="A527" t="str">
            <v>LEU</v>
          </cell>
        </row>
        <row r="528">
          <cell r="A528" t="str">
            <v>LEV</v>
          </cell>
        </row>
        <row r="529">
          <cell r="A529" t="str">
            <v>LIBERIAN DOLLAR</v>
          </cell>
        </row>
        <row r="530">
          <cell r="A530" t="str">
            <v>LIBYAN DINAR</v>
          </cell>
        </row>
        <row r="531">
          <cell r="A531" t="str">
            <v>LILANGENI</v>
          </cell>
        </row>
        <row r="532">
          <cell r="A532" t="str">
            <v>LITHUANIAN LITAS</v>
          </cell>
        </row>
        <row r="533">
          <cell r="A533" t="str">
            <v>LOTI</v>
          </cell>
        </row>
        <row r="534">
          <cell r="A534" t="str">
            <v>LUXEMBOURG FRANC</v>
          </cell>
        </row>
        <row r="535">
          <cell r="A535" t="str">
            <v>MALAGASY FRANC</v>
          </cell>
        </row>
        <row r="536">
          <cell r="A536" t="str">
            <v>MALAYSIA RINGGIT</v>
          </cell>
        </row>
        <row r="537">
          <cell r="A537" t="str">
            <v>MALDOVAN LEU</v>
          </cell>
        </row>
        <row r="538">
          <cell r="A538" t="str">
            <v>MALTESE LIRA</v>
          </cell>
        </row>
        <row r="539">
          <cell r="A539" t="str">
            <v>MANAT</v>
          </cell>
        </row>
        <row r="540">
          <cell r="A540" t="str">
            <v>MARKKA</v>
          </cell>
        </row>
        <row r="541">
          <cell r="A541" t="str">
            <v>METICAL</v>
          </cell>
        </row>
        <row r="542">
          <cell r="A542" t="str">
            <v>MEXICAN PESO</v>
          </cell>
        </row>
        <row r="543">
          <cell r="A543" t="str">
            <v>MEXICAN UNIDAD DE INVERSIÓN</v>
          </cell>
        </row>
        <row r="544">
          <cell r="A544" t="str">
            <v>MOROCCAN DIRHAM</v>
          </cell>
        </row>
        <row r="545">
          <cell r="A545" t="str">
            <v>MURITIUS RUPEE</v>
          </cell>
        </row>
        <row r="546">
          <cell r="A546" t="str">
            <v>MVDOL</v>
          </cell>
        </row>
        <row r="547">
          <cell r="A547" t="str">
            <v>NAIRA</v>
          </cell>
        </row>
        <row r="548">
          <cell r="A548" t="str">
            <v>NAMIBIA DOLLAR</v>
          </cell>
        </row>
        <row r="549">
          <cell r="A549" t="str">
            <v>NEPALESE RUPEE</v>
          </cell>
        </row>
        <row r="550">
          <cell r="A550" t="str">
            <v>NETHERLANDES ANTILLEAN GUILDER</v>
          </cell>
        </row>
        <row r="551">
          <cell r="A551" t="str">
            <v>NETHERLANDS GUILDER</v>
          </cell>
        </row>
        <row r="552">
          <cell r="A552" t="str">
            <v>NEW DINAR</v>
          </cell>
        </row>
        <row r="553">
          <cell r="A553" t="str">
            <v>NEW KWANZA</v>
          </cell>
        </row>
        <row r="554">
          <cell r="A554" t="str">
            <v>NEW TAIWAN DOLLAR</v>
          </cell>
        </row>
        <row r="555">
          <cell r="A555" t="str">
            <v>NEW ZAIRE</v>
          </cell>
        </row>
        <row r="556">
          <cell r="A556" t="str">
            <v>NEW ZEALAND DOLLAR</v>
          </cell>
        </row>
        <row r="557">
          <cell r="A557" t="str">
            <v>NGULTRUM</v>
          </cell>
        </row>
        <row r="558">
          <cell r="A558" t="str">
            <v>NORWEGIAN KRONE</v>
          </cell>
        </row>
        <row r="559">
          <cell r="A559" t="str">
            <v>NUEVO SOL</v>
          </cell>
        </row>
        <row r="560">
          <cell r="A560" t="str">
            <v>OUGUIYA</v>
          </cell>
        </row>
        <row r="561">
          <cell r="A561" t="str">
            <v>PA´ANCA</v>
          </cell>
        </row>
        <row r="562">
          <cell r="A562" t="str">
            <v>PAKISTAN RUPEE</v>
          </cell>
        </row>
        <row r="563">
          <cell r="A563" t="str">
            <v>PALLADIUM</v>
          </cell>
        </row>
        <row r="564">
          <cell r="A564" t="str">
            <v>PATACA</v>
          </cell>
        </row>
        <row r="565">
          <cell r="A565" t="str">
            <v>PESO URUGUAYO</v>
          </cell>
        </row>
        <row r="566">
          <cell r="A566" t="str">
            <v>PHILIPPINE PESO</v>
          </cell>
        </row>
        <row r="567">
          <cell r="A567" t="str">
            <v>PLATINUM</v>
          </cell>
        </row>
        <row r="568">
          <cell r="A568" t="str">
            <v>PORTUGUESE ESCUDO</v>
          </cell>
        </row>
        <row r="569">
          <cell r="A569" t="str">
            <v>POUND STERLING</v>
          </cell>
        </row>
        <row r="570">
          <cell r="A570" t="str">
            <v>PULA</v>
          </cell>
        </row>
        <row r="571">
          <cell r="A571" t="str">
            <v>QATARY RIAL</v>
          </cell>
        </row>
        <row r="572">
          <cell r="A572" t="str">
            <v>QUETZAL</v>
          </cell>
        </row>
        <row r="573">
          <cell r="A573" t="str">
            <v>RAND</v>
          </cell>
        </row>
        <row r="574">
          <cell r="A574" t="str">
            <v>RIAL OMANI</v>
          </cell>
        </row>
        <row r="575">
          <cell r="A575" t="str">
            <v>RIEL</v>
          </cell>
        </row>
        <row r="576">
          <cell r="A576" t="str">
            <v>RUFIYAA</v>
          </cell>
        </row>
        <row r="577">
          <cell r="A577" t="str">
            <v>RUPIAH</v>
          </cell>
        </row>
        <row r="578">
          <cell r="A578" t="str">
            <v>RUSSIAN RUBLE</v>
          </cell>
        </row>
        <row r="579">
          <cell r="A579" t="str">
            <v>RWANDA FRANC</v>
          </cell>
        </row>
        <row r="580">
          <cell r="A580" t="str">
            <v>SAUDI RIYAL</v>
          </cell>
        </row>
        <row r="581">
          <cell r="A581" t="str">
            <v>SCHILLING</v>
          </cell>
        </row>
        <row r="582">
          <cell r="A582" t="str">
            <v>SDR INT´L MONETERY FUND</v>
          </cell>
        </row>
        <row r="583">
          <cell r="A583" t="str">
            <v>SEYCHELLES RUPEE</v>
          </cell>
        </row>
        <row r="584">
          <cell r="A584" t="str">
            <v>SHEKEL</v>
          </cell>
        </row>
        <row r="585">
          <cell r="A585" t="str">
            <v>SILVER</v>
          </cell>
        </row>
        <row r="586">
          <cell r="A586" t="str">
            <v>SINGAPORE DOLLAR</v>
          </cell>
        </row>
        <row r="587">
          <cell r="A587" t="str">
            <v>SLOVAK KORUNA</v>
          </cell>
        </row>
        <row r="588">
          <cell r="A588" t="str">
            <v>SOLOMON ISLANDS DOLLAR</v>
          </cell>
        </row>
        <row r="589">
          <cell r="A589" t="str">
            <v>SOM</v>
          </cell>
        </row>
        <row r="590">
          <cell r="A590" t="str">
            <v>SOMALI SHILLING</v>
          </cell>
        </row>
        <row r="591">
          <cell r="A591" t="str">
            <v>SPANISH PESETA</v>
          </cell>
        </row>
        <row r="592">
          <cell r="A592" t="str">
            <v>SRI LANKA RUPEE</v>
          </cell>
        </row>
        <row r="593">
          <cell r="A593" t="str">
            <v>ST. HELENA POUND</v>
          </cell>
        </row>
        <row r="594">
          <cell r="A594" t="str">
            <v>SUCRE</v>
          </cell>
        </row>
        <row r="595">
          <cell r="A595" t="str">
            <v>SUDANESE DINAR</v>
          </cell>
        </row>
        <row r="596">
          <cell r="A596" t="str">
            <v>SURINAM GUILDER</v>
          </cell>
        </row>
        <row r="597">
          <cell r="A597" t="str">
            <v>SWEDISH KRONA</v>
          </cell>
        </row>
        <row r="598">
          <cell r="A598" t="str">
            <v>SWISS FRANC</v>
          </cell>
        </row>
        <row r="599">
          <cell r="A599" t="str">
            <v>SYRIAN POUND</v>
          </cell>
        </row>
        <row r="600">
          <cell r="A600" t="str">
            <v>TAJIK RUBLE</v>
          </cell>
        </row>
        <row r="601">
          <cell r="A601" t="str">
            <v>TAKA</v>
          </cell>
        </row>
        <row r="602">
          <cell r="A602" t="str">
            <v>TALA</v>
          </cell>
        </row>
        <row r="603">
          <cell r="A603" t="str">
            <v>TANZANIAN SHILLING</v>
          </cell>
        </row>
        <row r="604">
          <cell r="A604" t="str">
            <v>TENGE</v>
          </cell>
        </row>
        <row r="605">
          <cell r="A605" t="str">
            <v>TIMOR ESCUDO</v>
          </cell>
        </row>
        <row r="606">
          <cell r="A606" t="str">
            <v>TOLAR</v>
          </cell>
        </row>
        <row r="607">
          <cell r="A607" t="str">
            <v>TRANSACCIÓN WITHOUT CURRENCY</v>
          </cell>
        </row>
        <row r="608">
          <cell r="A608" t="str">
            <v>TRINIDAD AND TOBAGO DOLLAR</v>
          </cell>
        </row>
        <row r="609">
          <cell r="A609" t="str">
            <v>TUGRIK</v>
          </cell>
        </row>
        <row r="610">
          <cell r="A610" t="str">
            <v>TUNISIAN DINAR</v>
          </cell>
        </row>
        <row r="611">
          <cell r="A611" t="str">
            <v>TURKISH LIRA</v>
          </cell>
        </row>
        <row r="612">
          <cell r="A612" t="str">
            <v>UAE DIRHAN</v>
          </cell>
        </row>
        <row r="613">
          <cell r="A613" t="str">
            <v>UGANDA SHILLING</v>
          </cell>
        </row>
        <row r="614">
          <cell r="A614" t="str">
            <v>UIC FRANC SPECIAL SETTLEMENT</v>
          </cell>
        </row>
        <row r="615">
          <cell r="A615" t="str">
            <v>UNIDAD DE VALOR CONSTANTE (UVC)</v>
          </cell>
        </row>
        <row r="616">
          <cell r="A616" t="str">
            <v>UNIDADES DE FOMENTO</v>
          </cell>
        </row>
        <row r="617">
          <cell r="A617" t="str">
            <v>US DOLLAR</v>
          </cell>
        </row>
        <row r="618">
          <cell r="A618" t="str">
            <v>US DOLLAR, NEXT DAY FUNDS</v>
          </cell>
        </row>
        <row r="619">
          <cell r="A619" t="str">
            <v>UZBEKISTAN SUM</v>
          </cell>
        </row>
        <row r="620">
          <cell r="A620" t="str">
            <v>VATU</v>
          </cell>
        </row>
        <row r="621">
          <cell r="A621" t="str">
            <v>WON</v>
          </cell>
        </row>
        <row r="622">
          <cell r="A622" t="str">
            <v>YEMINI RIAL</v>
          </cell>
        </row>
        <row r="623">
          <cell r="A623" t="str">
            <v>YEN</v>
          </cell>
        </row>
        <row r="624">
          <cell r="A624" t="str">
            <v>YUAN RENMINBI</v>
          </cell>
        </row>
        <row r="625">
          <cell r="A625" t="str">
            <v>ZIMBABWE DOLLAR</v>
          </cell>
        </row>
        <row r="626">
          <cell r="A626" t="str">
            <v>ZLOTY</v>
          </cell>
        </row>
        <row r="629">
          <cell r="A629" t="str">
            <v>SELECCIONE</v>
          </cell>
        </row>
        <row r="630">
          <cell r="A630" t="str">
            <v>BITCOIN</v>
          </cell>
        </row>
        <row r="631">
          <cell r="A631" t="str">
            <v>DOGECOIN</v>
          </cell>
        </row>
        <row r="632">
          <cell r="A632" t="str">
            <v>ETHEREUM</v>
          </cell>
        </row>
        <row r="633">
          <cell r="A633" t="str">
            <v>LITECOIN</v>
          </cell>
        </row>
        <row r="634">
          <cell r="A634" t="str">
            <v>NINGUNA</v>
          </cell>
        </row>
        <row r="635">
          <cell r="A635" t="str">
            <v>OTRA</v>
          </cell>
        </row>
        <row r="636">
          <cell r="A636" t="str">
            <v>PETRO</v>
          </cell>
        </row>
        <row r="637">
          <cell r="A637" t="str">
            <v>RIPPLE</v>
          </cell>
        </row>
        <row r="658">
          <cell r="A658" t="str">
            <v>SELECCIONE</v>
          </cell>
        </row>
        <row r="659">
          <cell r="A659" t="str">
            <v>ACTIVIDAD COMERCIAL DE EMPRESA PROPIA</v>
          </cell>
        </row>
        <row r="660">
          <cell r="A660" t="str">
            <v>ALQUILER DE HERRAMIENTAS Y EQUIPOS</v>
          </cell>
        </row>
        <row r="661">
          <cell r="A661" t="str">
            <v>ALQUILER O VENTA DE BIENES</v>
          </cell>
        </row>
        <row r="662">
          <cell r="A662" t="str">
            <v>COMERCIALIZACIÓN DE PÓLIZAS DE SEGUROS</v>
          </cell>
        </row>
        <row r="663">
          <cell r="A663" t="str">
            <v>ECONOMÍA INFORMAL</v>
          </cell>
        </row>
        <row r="664">
          <cell r="A664" t="str">
            <v>INGRESOS A TRAVÉS DE TERCEROS (AMA DE CASA Y ESTUDIANTES)</v>
          </cell>
        </row>
        <row r="665">
          <cell r="A665" t="str">
            <v>LIBRE EJERCICIO DE PROFESIÓN</v>
          </cell>
        </row>
        <row r="666">
          <cell r="A666" t="str">
            <v>MANEJO DE TRANSPORTE PÚBLICO Y PRIVADO (TAXI Y BUSETAS)</v>
          </cell>
        </row>
        <row r="667">
          <cell r="A667" t="str">
            <v>PAGO DE PRÉSTAMO</v>
          </cell>
        </row>
        <row r="668">
          <cell r="A668" t="str">
            <v>PENSIÓN Y JUBILACIÓN</v>
          </cell>
        </row>
        <row r="669">
          <cell r="A669" t="str">
            <v>RETIRO DE OTROS BANCOS</v>
          </cell>
        </row>
        <row r="670">
          <cell r="A670" t="str">
            <v>RIFAS, LOTERÍAS Y OTROS SORTEOS</v>
          </cell>
        </row>
        <row r="671">
          <cell r="A671" t="str">
            <v>SALARIO FIJO</v>
          </cell>
        </row>
        <row r="672">
          <cell r="A672" t="str">
            <v>SERVICIOS PROFESIONALES (ASESORES)</v>
          </cell>
        </row>
        <row r="673">
          <cell r="A673" t="str">
            <v>VENTA DE JOYAS, OBRAS DE ARTE Y/O ARTÍCULOS PERSONALES</v>
          </cell>
        </row>
        <row r="674">
          <cell r="A674" t="str">
            <v>VENTA DE MONEDA VIRTUAL</v>
          </cell>
        </row>
        <row r="1012">
          <cell r="A1012" t="str">
            <v>SELECCIONE</v>
          </cell>
        </row>
        <row r="1013">
          <cell r="A1013" t="str">
            <v>REPRESENTANTE LEGAL</v>
          </cell>
        </row>
        <row r="1014">
          <cell r="A1014" t="str">
            <v>AUTORIZADO</v>
          </cell>
        </row>
        <row r="1015">
          <cell r="A1015" t="str">
            <v>CUENTADANTE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 JURIDICA"/>
      <sheetName val="LISTADOS"/>
      <sheetName val="Hoja1"/>
    </sheetNames>
    <sheetDataSet>
      <sheetData sheetId="0"/>
      <sheetData sheetId="1">
        <row r="3">
          <cell r="C3" t="str">
            <v>SOLTERO</v>
          </cell>
        </row>
        <row r="4">
          <cell r="C4" t="str">
            <v>CASADO</v>
          </cell>
        </row>
        <row r="5">
          <cell r="C5" t="str">
            <v>VIUDO</v>
          </cell>
        </row>
        <row r="6">
          <cell r="C6" t="str">
            <v>DIVORCIADO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80"/>
  <sheetViews>
    <sheetView showGridLines="0" tabSelected="1" zoomScale="108" zoomScaleNormal="110" workbookViewId="0">
      <selection activeCell="D29" sqref="D29"/>
    </sheetView>
  </sheetViews>
  <sheetFormatPr baseColWidth="10" defaultRowHeight="15"/>
  <cols>
    <col min="3" max="4" width="16.6640625" customWidth="1"/>
    <col min="6" max="6" width="13.1640625" customWidth="1"/>
    <col min="7" max="7" width="14.83203125" bestFit="1" customWidth="1"/>
    <col min="8" max="8" width="27.33203125" customWidth="1"/>
    <col min="10" max="10" width="19.5" bestFit="1" customWidth="1"/>
    <col min="11" max="11" width="17.33203125" bestFit="1" customWidth="1"/>
  </cols>
  <sheetData>
    <row r="1" spans="1:11">
      <c r="A1" s="134"/>
      <c r="B1" s="134"/>
    </row>
    <row r="2" spans="1:11">
      <c r="A2" s="134"/>
      <c r="B2" s="134"/>
    </row>
    <row r="3" spans="1:11">
      <c r="A3" s="210" t="s">
        <v>1125</v>
      </c>
      <c r="B3" s="210"/>
      <c r="C3" s="210"/>
      <c r="D3" s="210"/>
      <c r="E3" s="210"/>
      <c r="F3" s="210"/>
      <c r="G3" s="210"/>
      <c r="H3" s="210"/>
      <c r="I3" s="211"/>
      <c r="J3" s="37" t="s">
        <v>0</v>
      </c>
      <c r="K3" s="38"/>
    </row>
    <row r="4" spans="1:11">
      <c r="A4" s="210"/>
      <c r="B4" s="210"/>
      <c r="C4" s="210"/>
      <c r="D4" s="210"/>
      <c r="E4" s="210"/>
      <c r="F4" s="210"/>
      <c r="G4" s="210"/>
      <c r="H4" s="210"/>
      <c r="I4" s="211"/>
      <c r="J4" s="221"/>
      <c r="K4" s="222"/>
    </row>
    <row r="5" spans="1:11">
      <c r="A5" s="210"/>
      <c r="B5" s="210"/>
      <c r="C5" s="210"/>
      <c r="D5" s="210"/>
      <c r="E5" s="210"/>
      <c r="F5" s="210"/>
      <c r="G5" s="210"/>
      <c r="H5" s="210"/>
      <c r="I5" s="211"/>
      <c r="J5" s="37" t="s">
        <v>1</v>
      </c>
      <c r="K5" s="38"/>
    </row>
    <row r="6" spans="1:11" ht="14.25" customHeight="1">
      <c r="A6" s="210"/>
      <c r="B6" s="210"/>
      <c r="C6" s="210"/>
      <c r="D6" s="210"/>
      <c r="E6" s="210"/>
      <c r="F6" s="210"/>
      <c r="G6" s="210"/>
      <c r="H6" s="210"/>
      <c r="I6" s="211"/>
      <c r="J6" s="223"/>
      <c r="K6" s="222"/>
    </row>
    <row r="7" spans="1:11" ht="21">
      <c r="A7" s="2"/>
      <c r="B7" s="3"/>
      <c r="C7" s="3"/>
      <c r="D7" s="3"/>
      <c r="E7" s="3"/>
      <c r="F7" s="3"/>
      <c r="G7" s="3"/>
      <c r="H7" s="3"/>
      <c r="I7" s="4"/>
      <c r="J7" s="5" t="s">
        <v>985</v>
      </c>
      <c r="K7" s="47"/>
    </row>
    <row r="8" spans="1:11" ht="21">
      <c r="A8" s="2"/>
      <c r="B8" s="3"/>
      <c r="C8" s="3"/>
      <c r="D8" s="3"/>
      <c r="E8" s="3"/>
      <c r="F8" s="3"/>
      <c r="G8" s="3"/>
      <c r="H8" s="3"/>
      <c r="I8" s="4"/>
      <c r="J8" s="156"/>
      <c r="K8" s="157"/>
    </row>
    <row r="9" spans="1:11">
      <c r="A9" s="234" t="s">
        <v>987</v>
      </c>
      <c r="B9" s="235"/>
      <c r="C9" s="235"/>
      <c r="D9" s="235"/>
      <c r="E9" s="235"/>
      <c r="F9" s="235"/>
      <c r="G9" s="235"/>
      <c r="H9" s="235"/>
      <c r="I9" s="235"/>
      <c r="J9" s="235"/>
      <c r="K9" s="236"/>
    </row>
    <row r="10" spans="1:11">
      <c r="A10" s="69" t="s">
        <v>984</v>
      </c>
      <c r="B10" s="82"/>
      <c r="C10" s="82"/>
      <c r="D10" s="82"/>
      <c r="E10" s="8"/>
      <c r="F10" s="6" t="s">
        <v>2</v>
      </c>
      <c r="G10" s="8"/>
      <c r="H10" s="6" t="s">
        <v>995</v>
      </c>
      <c r="I10" s="7"/>
      <c r="J10" s="7"/>
      <c r="K10" s="8"/>
    </row>
    <row r="11" spans="1:11">
      <c r="A11" s="162"/>
      <c r="B11" s="163"/>
      <c r="C11" s="163"/>
      <c r="D11" s="163"/>
      <c r="E11" s="164"/>
      <c r="F11" s="162"/>
      <c r="G11" s="163"/>
      <c r="H11" s="170"/>
      <c r="I11" s="176"/>
      <c r="J11" s="176"/>
      <c r="K11" s="171"/>
    </row>
    <row r="12" spans="1:11">
      <c r="A12" s="234" t="s">
        <v>986</v>
      </c>
      <c r="B12" s="235"/>
      <c r="C12" s="235"/>
      <c r="D12" s="235"/>
      <c r="E12" s="235"/>
      <c r="F12" s="235"/>
      <c r="G12" s="235"/>
      <c r="H12" s="235"/>
      <c r="I12" s="235"/>
      <c r="J12" s="235"/>
      <c r="K12" s="236"/>
    </row>
    <row r="13" spans="1:11">
      <c r="A13" s="6" t="s">
        <v>3</v>
      </c>
      <c r="B13" s="8"/>
      <c r="C13" s="6" t="s">
        <v>4</v>
      </c>
      <c r="D13" s="7"/>
      <c r="E13" s="7"/>
      <c r="F13" s="8"/>
      <c r="G13" s="6" t="s">
        <v>5</v>
      </c>
      <c r="H13" s="7"/>
      <c r="I13" s="8"/>
      <c r="J13" s="7" t="s">
        <v>6</v>
      </c>
      <c r="K13" s="8"/>
    </row>
    <row r="14" spans="1:11">
      <c r="A14" s="177"/>
      <c r="B14" s="178"/>
      <c r="C14" s="177"/>
      <c r="D14" s="179"/>
      <c r="E14" s="179"/>
      <c r="F14" s="178"/>
      <c r="G14" s="165"/>
      <c r="H14" s="166"/>
      <c r="I14" s="167"/>
      <c r="J14" s="168"/>
      <c r="K14" s="169"/>
    </row>
    <row r="15" spans="1:11">
      <c r="A15" s="6" t="s">
        <v>7</v>
      </c>
      <c r="B15" s="8"/>
      <c r="C15" s="6" t="s">
        <v>8</v>
      </c>
      <c r="D15" s="7"/>
      <c r="E15" s="8"/>
      <c r="F15" s="6" t="s">
        <v>9</v>
      </c>
      <c r="G15" s="8"/>
      <c r="H15" s="6" t="s">
        <v>10</v>
      </c>
      <c r="I15" s="69" t="s">
        <v>11</v>
      </c>
      <c r="J15" s="82"/>
      <c r="K15" s="70"/>
    </row>
    <row r="16" spans="1:11">
      <c r="A16" s="162"/>
      <c r="B16" s="164"/>
      <c r="C16" s="162"/>
      <c r="D16" s="163"/>
      <c r="E16" s="164"/>
      <c r="F16" s="162"/>
      <c r="G16" s="164"/>
      <c r="H16" s="59" t="s">
        <v>69</v>
      </c>
      <c r="I16" s="162" t="s">
        <v>69</v>
      </c>
      <c r="J16" s="163"/>
      <c r="K16" s="164"/>
    </row>
    <row r="17" spans="1:26">
      <c r="A17" s="69" t="s">
        <v>12</v>
      </c>
      <c r="B17" s="70"/>
      <c r="C17" s="71" t="s">
        <v>13</v>
      </c>
      <c r="D17" s="71"/>
      <c r="E17" s="71" t="s">
        <v>14</v>
      </c>
      <c r="F17" s="6" t="s">
        <v>15</v>
      </c>
      <c r="G17" s="7"/>
      <c r="H17" s="8"/>
      <c r="I17" s="6" t="s">
        <v>16</v>
      </c>
      <c r="J17" s="8"/>
      <c r="K17" s="70" t="s">
        <v>17</v>
      </c>
    </row>
    <row r="18" spans="1:26" ht="25.5" customHeight="1">
      <c r="A18" s="162" t="s">
        <v>69</v>
      </c>
      <c r="B18" s="164"/>
      <c r="C18" s="60"/>
      <c r="D18" s="60"/>
      <c r="E18" s="59" t="s">
        <v>69</v>
      </c>
      <c r="F18" s="162"/>
      <c r="G18" s="163"/>
      <c r="H18" s="164"/>
      <c r="I18" s="162"/>
      <c r="J18" s="164"/>
      <c r="K18" s="58" t="s">
        <v>69</v>
      </c>
    </row>
    <row r="19" spans="1:26">
      <c r="A19" s="6" t="s">
        <v>18</v>
      </c>
      <c r="B19" s="7"/>
      <c r="C19" s="7"/>
      <c r="D19" s="7"/>
      <c r="E19" s="7"/>
      <c r="F19" s="7"/>
      <c r="G19" s="8"/>
      <c r="H19" s="7" t="s">
        <v>19</v>
      </c>
      <c r="I19" s="8"/>
      <c r="J19" s="6" t="s">
        <v>20</v>
      </c>
      <c r="K19" s="8"/>
    </row>
    <row r="20" spans="1:26">
      <c r="A20" s="170"/>
      <c r="B20" s="176"/>
      <c r="C20" s="176"/>
      <c r="D20" s="176"/>
      <c r="E20" s="176"/>
      <c r="F20" s="176"/>
      <c r="G20" s="171"/>
      <c r="H20" s="170"/>
      <c r="I20" s="171"/>
      <c r="J20" s="193"/>
      <c r="K20" s="171"/>
    </row>
    <row r="21" spans="1:26">
      <c r="A21" s="131" t="s">
        <v>21</v>
      </c>
      <c r="B21" s="132"/>
      <c r="C21" s="132"/>
      <c r="D21" s="133"/>
      <c r="E21" s="131" t="s">
        <v>22</v>
      </c>
      <c r="F21" s="133"/>
      <c r="G21" s="172" t="s">
        <v>23</v>
      </c>
      <c r="H21" s="173"/>
      <c r="I21" s="48" t="s">
        <v>24</v>
      </c>
      <c r="J21" s="174" t="s">
        <v>25</v>
      </c>
      <c r="K21" s="175"/>
    </row>
    <row r="22" spans="1:26">
      <c r="A22" s="197" t="s">
        <v>994</v>
      </c>
      <c r="B22" s="198"/>
      <c r="C22" s="57"/>
      <c r="D22" s="104" t="s">
        <v>69</v>
      </c>
      <c r="E22" s="160"/>
      <c r="F22" s="161"/>
      <c r="G22" s="160"/>
      <c r="H22" s="161"/>
      <c r="I22" s="61" t="s">
        <v>69</v>
      </c>
      <c r="J22" s="160"/>
      <c r="K22" s="161"/>
    </row>
    <row r="23" spans="1:26">
      <c r="A23" s="197" t="s">
        <v>26</v>
      </c>
      <c r="B23" s="198"/>
      <c r="C23" s="57"/>
      <c r="D23" s="104" t="s">
        <v>69</v>
      </c>
      <c r="E23" s="160"/>
      <c r="F23" s="161"/>
      <c r="G23" s="160"/>
      <c r="H23" s="161"/>
      <c r="I23" s="61" t="s">
        <v>69</v>
      </c>
      <c r="J23" s="160"/>
      <c r="K23" s="161"/>
    </row>
    <row r="24" spans="1:26">
      <c r="A24" s="44" t="s">
        <v>27</v>
      </c>
      <c r="B24" s="45"/>
      <c r="C24" s="57"/>
      <c r="D24" s="104" t="s">
        <v>69</v>
      </c>
      <c r="E24" s="158"/>
      <c r="F24" s="159"/>
      <c r="G24" s="154"/>
      <c r="H24" s="155"/>
      <c r="I24" s="61" t="s">
        <v>69</v>
      </c>
      <c r="J24" s="160"/>
      <c r="K24" s="161"/>
    </row>
    <row r="25" spans="1:26">
      <c r="A25" s="172" t="s">
        <v>28</v>
      </c>
      <c r="B25" s="192"/>
      <c r="C25" s="192"/>
      <c r="D25" s="192"/>
      <c r="E25" s="192"/>
      <c r="F25" s="192"/>
      <c r="G25" s="192"/>
      <c r="H25" s="192"/>
      <c r="I25" s="192"/>
      <c r="J25" s="192"/>
      <c r="K25" s="173"/>
    </row>
    <row r="26" spans="1:26">
      <c r="A26" s="6" t="s">
        <v>3</v>
      </c>
      <c r="B26" s="8"/>
      <c r="C26" s="6" t="s">
        <v>29</v>
      </c>
      <c r="D26" s="7"/>
      <c r="E26" s="8"/>
      <c r="F26" s="6" t="s">
        <v>30</v>
      </c>
      <c r="G26" s="8"/>
      <c r="H26" s="7" t="s">
        <v>19</v>
      </c>
      <c r="I26" s="8"/>
      <c r="J26" s="7" t="s">
        <v>31</v>
      </c>
      <c r="K26" s="8"/>
    </row>
    <row r="27" spans="1:26">
      <c r="A27" s="162"/>
      <c r="B27" s="164"/>
      <c r="C27" s="162"/>
      <c r="D27" s="163"/>
      <c r="E27" s="164"/>
      <c r="F27" s="162"/>
      <c r="G27" s="164"/>
      <c r="H27" s="162"/>
      <c r="I27" s="164"/>
      <c r="J27" s="162"/>
      <c r="K27" s="164"/>
    </row>
    <row r="28" spans="1:26">
      <c r="A28" s="234" t="s">
        <v>988</v>
      </c>
      <c r="B28" s="235"/>
      <c r="C28" s="235"/>
      <c r="D28" s="235"/>
      <c r="E28" s="235"/>
      <c r="F28" s="235"/>
      <c r="G28" s="235"/>
      <c r="H28" s="235"/>
      <c r="I28" s="235"/>
      <c r="J28" s="235"/>
      <c r="K28" s="236"/>
    </row>
    <row r="29" spans="1:26">
      <c r="A29" s="243" t="s">
        <v>996</v>
      </c>
      <c r="B29" s="172" t="s">
        <v>32</v>
      </c>
      <c r="C29" s="173"/>
      <c r="D29" s="99"/>
      <c r="E29" s="172" t="s">
        <v>33</v>
      </c>
      <c r="F29" s="192"/>
      <c r="G29" s="173"/>
      <c r="H29" s="182" t="s">
        <v>34</v>
      </c>
      <c r="I29" s="183"/>
      <c r="J29" s="182" t="s">
        <v>35</v>
      </c>
      <c r="K29" s="183"/>
    </row>
    <row r="30" spans="1:26">
      <c r="A30" s="244"/>
      <c r="B30" s="147"/>
      <c r="C30" s="149"/>
      <c r="D30" s="96"/>
      <c r="E30" s="147"/>
      <c r="F30" s="148"/>
      <c r="G30" s="149"/>
      <c r="H30" s="180"/>
      <c r="I30" s="181"/>
      <c r="J30" s="154"/>
      <c r="K30" s="155"/>
    </row>
    <row r="31" spans="1:26">
      <c r="A31" s="245"/>
      <c r="B31" s="147"/>
      <c r="C31" s="149"/>
      <c r="D31" s="96"/>
      <c r="E31" s="147"/>
      <c r="F31" s="148"/>
      <c r="G31" s="149"/>
      <c r="H31" s="180"/>
      <c r="I31" s="181"/>
      <c r="J31" s="154"/>
      <c r="K31" s="155"/>
    </row>
    <row r="32" spans="1:26">
      <c r="A32" s="243" t="s">
        <v>36</v>
      </c>
      <c r="B32" s="144" t="s">
        <v>37</v>
      </c>
      <c r="C32" s="145"/>
      <c r="D32" s="95"/>
      <c r="E32" s="144" t="s">
        <v>38</v>
      </c>
      <c r="F32" s="146"/>
      <c r="G32" s="145"/>
      <c r="H32" s="182" t="s">
        <v>39</v>
      </c>
      <c r="I32" s="183"/>
      <c r="J32" s="182" t="s">
        <v>40</v>
      </c>
      <c r="K32" s="183"/>
      <c r="L32" s="43"/>
      <c r="M32" s="43"/>
      <c r="N32" s="43"/>
      <c r="O32" s="43"/>
      <c r="P32" s="43"/>
      <c r="Q32" s="43"/>
      <c r="R32" s="43"/>
      <c r="S32" s="43"/>
      <c r="T32" s="43"/>
      <c r="U32" s="43"/>
      <c r="V32" s="43"/>
      <c r="W32" s="43"/>
      <c r="X32" s="43"/>
      <c r="Y32" s="43"/>
      <c r="Z32" s="43"/>
    </row>
    <row r="33" spans="1:26">
      <c r="A33" s="244"/>
      <c r="B33" s="147"/>
      <c r="C33" s="149"/>
      <c r="D33" s="96"/>
      <c r="E33" s="147"/>
      <c r="F33" s="148"/>
      <c r="G33" s="149"/>
      <c r="H33" s="154"/>
      <c r="I33" s="155"/>
      <c r="J33" s="154"/>
      <c r="K33" s="155"/>
      <c r="L33" s="1"/>
      <c r="M33" s="1"/>
      <c r="N33" s="1"/>
      <c r="O33" s="1"/>
      <c r="P33" s="1"/>
      <c r="Q33" s="1"/>
      <c r="R33" s="1"/>
      <c r="S33" s="1"/>
      <c r="T33" s="1"/>
      <c r="U33" s="1"/>
      <c r="V33" s="1"/>
      <c r="W33" s="1"/>
      <c r="X33" s="1"/>
      <c r="Y33" s="1"/>
      <c r="Z33" s="1"/>
    </row>
    <row r="34" spans="1:26">
      <c r="A34" s="245"/>
      <c r="B34" s="147"/>
      <c r="C34" s="149"/>
      <c r="D34" s="96"/>
      <c r="E34" s="147"/>
      <c r="F34" s="148"/>
      <c r="G34" s="149"/>
      <c r="H34" s="154"/>
      <c r="I34" s="155"/>
      <c r="J34" s="154"/>
      <c r="K34" s="155"/>
      <c r="L34" s="1"/>
      <c r="M34" s="1"/>
      <c r="N34" s="1"/>
      <c r="O34" s="1"/>
      <c r="P34" s="1"/>
      <c r="Q34" s="1"/>
      <c r="R34" s="1"/>
      <c r="S34" s="1"/>
      <c r="T34" s="1"/>
      <c r="U34" s="1"/>
      <c r="V34" s="1"/>
      <c r="W34" s="1"/>
      <c r="X34" s="1"/>
      <c r="Y34" s="1"/>
      <c r="Z34" s="1"/>
    </row>
    <row r="35" spans="1:26">
      <c r="A35" s="234" t="s">
        <v>989</v>
      </c>
      <c r="B35" s="235"/>
      <c r="C35" s="235"/>
      <c r="D35" s="235"/>
      <c r="E35" s="235"/>
      <c r="F35" s="235"/>
      <c r="G35" s="235"/>
      <c r="H35" s="235"/>
      <c r="I35" s="235"/>
      <c r="J35" s="235"/>
      <c r="K35" s="236"/>
      <c r="L35" s="1"/>
      <c r="M35" s="1"/>
      <c r="N35" s="1"/>
      <c r="O35" s="1"/>
      <c r="P35" s="1"/>
      <c r="Q35" s="1"/>
      <c r="R35" s="1"/>
      <c r="S35" s="1"/>
      <c r="T35" s="1"/>
      <c r="U35" s="1"/>
      <c r="V35" s="1"/>
      <c r="W35" s="1"/>
      <c r="X35" s="1"/>
      <c r="Y35" s="1"/>
      <c r="Z35" s="1"/>
    </row>
    <row r="36" spans="1:26">
      <c r="A36" s="69" t="s">
        <v>41</v>
      </c>
      <c r="B36" s="82"/>
      <c r="C36" s="82"/>
      <c r="D36" s="82"/>
      <c r="E36" s="7"/>
      <c r="F36" s="8"/>
      <c r="G36" s="82" t="s">
        <v>42</v>
      </c>
      <c r="H36" s="7"/>
      <c r="I36" s="7"/>
      <c r="J36" s="7"/>
      <c r="K36" s="8"/>
      <c r="L36" s="63"/>
      <c r="M36" s="63"/>
      <c r="N36" s="63"/>
      <c r="O36" s="63"/>
      <c r="P36" s="63"/>
      <c r="Q36" s="63"/>
      <c r="R36" s="63"/>
      <c r="S36" s="63"/>
      <c r="T36" s="63"/>
      <c r="U36" s="63"/>
      <c r="V36" s="63"/>
      <c r="W36" s="63"/>
      <c r="X36" s="63"/>
      <c r="Y36" s="63"/>
      <c r="Z36" s="63"/>
    </row>
    <row r="37" spans="1:26">
      <c r="A37" s="153" t="s">
        <v>69</v>
      </c>
      <c r="B37" s="153"/>
      <c r="C37" s="153"/>
      <c r="D37" s="153"/>
      <c r="E37" s="153"/>
      <c r="F37" s="153"/>
      <c r="G37" s="153"/>
      <c r="H37" s="153"/>
      <c r="I37" s="153"/>
      <c r="J37" s="153"/>
      <c r="K37" s="153"/>
      <c r="L37" s="63"/>
      <c r="M37" s="63"/>
      <c r="N37" s="63"/>
      <c r="O37" s="63"/>
      <c r="P37" s="63"/>
      <c r="Q37" s="63"/>
      <c r="R37" s="63"/>
      <c r="S37" s="63"/>
      <c r="T37" s="63"/>
      <c r="U37" s="63"/>
      <c r="V37" s="63"/>
      <c r="W37" s="63"/>
      <c r="X37" s="63"/>
      <c r="Y37" s="63"/>
      <c r="Z37" s="63"/>
    </row>
    <row r="38" spans="1:26">
      <c r="A38" s="78" t="s">
        <v>352</v>
      </c>
      <c r="B38" s="79"/>
      <c r="C38" s="201" t="s">
        <v>69</v>
      </c>
      <c r="D38" s="202"/>
      <c r="E38" s="202"/>
      <c r="F38" s="202"/>
      <c r="G38" s="202"/>
      <c r="H38" s="202"/>
      <c r="I38" s="202"/>
      <c r="J38" s="202"/>
      <c r="K38" s="203"/>
      <c r="L38" s="63"/>
      <c r="M38" s="63"/>
      <c r="N38" s="63"/>
      <c r="O38" s="63"/>
      <c r="P38" s="63"/>
      <c r="Q38" s="63"/>
      <c r="R38" s="63"/>
      <c r="S38" s="63"/>
      <c r="T38" s="63"/>
      <c r="U38" s="63"/>
      <c r="V38" s="63"/>
      <c r="W38" s="63"/>
      <c r="X38" s="63"/>
      <c r="Y38" s="63"/>
      <c r="Z38" s="63"/>
    </row>
    <row r="39" spans="1:26">
      <c r="A39" s="172" t="s">
        <v>990</v>
      </c>
      <c r="B39" s="192"/>
      <c r="C39" s="192"/>
      <c r="D39" s="192"/>
      <c r="E39" s="192"/>
      <c r="F39" s="192"/>
      <c r="G39" s="192"/>
      <c r="H39" s="192"/>
      <c r="I39" s="192"/>
      <c r="J39" s="192"/>
      <c r="K39" s="173"/>
      <c r="L39" s="1"/>
      <c r="M39" s="1"/>
      <c r="N39" s="1"/>
      <c r="O39" s="1"/>
      <c r="P39" s="1"/>
      <c r="Q39" s="1"/>
      <c r="R39" s="1"/>
      <c r="S39" s="1"/>
      <c r="T39" s="1"/>
      <c r="U39" s="1"/>
      <c r="V39" s="1"/>
      <c r="W39" s="1"/>
      <c r="X39" s="1"/>
      <c r="Y39" s="1"/>
      <c r="Z39" s="1"/>
    </row>
    <row r="40" spans="1:26">
      <c r="A40" s="219" t="s">
        <v>43</v>
      </c>
      <c r="B40" s="220"/>
      <c r="C40" s="46" t="s">
        <v>69</v>
      </c>
      <c r="D40" s="100"/>
      <c r="E40" s="212" t="s">
        <v>44</v>
      </c>
      <c r="F40" s="213"/>
      <c r="G40" s="46" t="s">
        <v>69</v>
      </c>
      <c r="H40" s="214" t="s">
        <v>46</v>
      </c>
      <c r="I40" s="215"/>
      <c r="J40" s="224" t="s">
        <v>69</v>
      </c>
      <c r="K40" s="159"/>
      <c r="L40" s="1"/>
      <c r="M40" s="1"/>
      <c r="N40" s="1"/>
      <c r="O40" s="1"/>
      <c r="P40" s="1"/>
      <c r="Q40" s="1"/>
      <c r="R40" s="1"/>
      <c r="S40" s="1"/>
      <c r="T40" s="1"/>
      <c r="U40" s="1"/>
      <c r="V40" s="1"/>
      <c r="W40" s="1"/>
      <c r="X40" s="1"/>
      <c r="Y40" s="1"/>
      <c r="Z40" s="1"/>
    </row>
    <row r="41" spans="1:26">
      <c r="A41" s="240" t="s">
        <v>47</v>
      </c>
      <c r="B41" s="6" t="s">
        <v>48</v>
      </c>
      <c r="C41" s="7"/>
      <c r="D41" s="7"/>
      <c r="E41" s="8"/>
      <c r="F41" s="42" t="s">
        <v>49</v>
      </c>
      <c r="G41" s="42" t="s">
        <v>50</v>
      </c>
      <c r="H41" s="8" t="s">
        <v>51</v>
      </c>
      <c r="I41" s="7" t="s">
        <v>52</v>
      </c>
      <c r="J41" s="7"/>
      <c r="K41" s="8"/>
      <c r="L41" s="1"/>
      <c r="M41" s="1"/>
      <c r="N41" s="1"/>
      <c r="O41" s="1"/>
      <c r="P41" s="1"/>
      <c r="Q41" s="1"/>
      <c r="R41" s="1"/>
      <c r="S41" s="1"/>
      <c r="T41" s="1"/>
      <c r="U41" s="1"/>
      <c r="V41" s="1"/>
      <c r="W41" s="1"/>
      <c r="X41" s="1"/>
      <c r="Y41" s="1"/>
      <c r="Z41" s="1"/>
    </row>
    <row r="42" spans="1:26">
      <c r="A42" s="242"/>
      <c r="B42" s="140"/>
      <c r="C42" s="141"/>
      <c r="D42" s="141"/>
      <c r="E42" s="142"/>
      <c r="F42" s="80"/>
      <c r="G42" s="87"/>
      <c r="H42" s="88"/>
      <c r="I42" s="140"/>
      <c r="J42" s="141"/>
      <c r="K42" s="142"/>
      <c r="L42" s="1"/>
      <c r="M42" s="1"/>
      <c r="N42" s="1"/>
      <c r="O42" s="1"/>
      <c r="P42" s="1"/>
      <c r="Q42" s="1"/>
      <c r="R42" s="1"/>
      <c r="S42" s="1"/>
      <c r="T42" s="1"/>
      <c r="U42" s="1"/>
      <c r="V42" s="1"/>
      <c r="W42" s="1"/>
      <c r="X42" s="1"/>
      <c r="Y42" s="1"/>
      <c r="Z42" s="1"/>
    </row>
    <row r="43" spans="1:26">
      <c r="A43" s="242"/>
      <c r="B43" s="69" t="s">
        <v>53</v>
      </c>
      <c r="C43" s="82"/>
      <c r="D43" s="82"/>
      <c r="E43" s="82"/>
      <c r="F43" s="82"/>
      <c r="G43" s="70"/>
      <c r="H43" s="71" t="s">
        <v>19</v>
      </c>
      <c r="I43" s="69" t="s">
        <v>54</v>
      </c>
      <c r="J43" s="82"/>
      <c r="K43" s="70"/>
      <c r="L43" s="1"/>
      <c r="M43" s="1"/>
      <c r="N43" s="1"/>
      <c r="O43" s="1"/>
      <c r="P43" s="1"/>
      <c r="Q43" s="1"/>
      <c r="R43" s="1"/>
      <c r="S43" s="1"/>
      <c r="T43" s="1"/>
      <c r="U43" s="1"/>
      <c r="V43" s="1"/>
      <c r="W43" s="1"/>
      <c r="X43" s="1"/>
      <c r="Y43" s="1"/>
      <c r="Z43" s="1"/>
    </row>
    <row r="44" spans="1:26">
      <c r="A44" s="241"/>
      <c r="B44" s="140"/>
      <c r="C44" s="141"/>
      <c r="D44" s="141"/>
      <c r="E44" s="141"/>
      <c r="F44" s="141"/>
      <c r="G44" s="142"/>
      <c r="H44" s="80"/>
      <c r="I44" s="140"/>
      <c r="J44" s="141"/>
      <c r="K44" s="142"/>
      <c r="L44" s="1"/>
      <c r="M44" s="1"/>
      <c r="N44" s="1"/>
      <c r="O44" s="1"/>
      <c r="P44" s="1"/>
      <c r="Q44" s="1"/>
      <c r="R44" s="1"/>
      <c r="S44" s="1"/>
      <c r="T44" s="1"/>
      <c r="U44" s="1"/>
      <c r="V44" s="1"/>
      <c r="W44" s="1"/>
      <c r="X44" s="1"/>
      <c r="Y44" s="1"/>
      <c r="Z44" s="1"/>
    </row>
    <row r="45" spans="1:26">
      <c r="A45" s="240" t="s">
        <v>55</v>
      </c>
      <c r="B45" s="69" t="s">
        <v>56</v>
      </c>
      <c r="C45" s="82"/>
      <c r="D45" s="82"/>
      <c r="E45" s="70"/>
      <c r="F45" s="71" t="s">
        <v>57</v>
      </c>
      <c r="G45" s="71" t="s">
        <v>58</v>
      </c>
      <c r="H45" s="70" t="s">
        <v>59</v>
      </c>
      <c r="I45" s="69" t="s">
        <v>60</v>
      </c>
      <c r="J45" s="82"/>
      <c r="K45" s="70"/>
      <c r="L45" s="1"/>
      <c r="M45" s="1"/>
      <c r="N45" s="1"/>
      <c r="O45" s="1"/>
      <c r="P45" s="1"/>
      <c r="Q45" s="1"/>
      <c r="R45" s="1"/>
      <c r="S45" s="1"/>
      <c r="T45" s="1"/>
      <c r="U45" s="1"/>
      <c r="V45" s="1"/>
      <c r="W45" s="1"/>
      <c r="X45" s="1"/>
      <c r="Y45" s="1"/>
      <c r="Z45" s="1"/>
    </row>
    <row r="46" spans="1:26">
      <c r="A46" s="242"/>
      <c r="B46" s="194"/>
      <c r="C46" s="195"/>
      <c r="D46" s="195"/>
      <c r="E46" s="196"/>
      <c r="F46" s="80"/>
      <c r="G46" s="80"/>
      <c r="H46" s="81"/>
      <c r="I46" s="140"/>
      <c r="J46" s="141"/>
      <c r="K46" s="142"/>
      <c r="L46" s="40"/>
      <c r="M46" s="1"/>
      <c r="N46" s="1"/>
      <c r="O46" s="1"/>
      <c r="P46" s="1"/>
      <c r="Q46" s="1"/>
      <c r="R46" s="1"/>
      <c r="S46" s="1"/>
      <c r="T46" s="1"/>
      <c r="U46" s="1"/>
      <c r="V46" s="1"/>
      <c r="W46" s="1"/>
      <c r="X46" s="1"/>
      <c r="Y46" s="1"/>
      <c r="Z46" s="1"/>
    </row>
    <row r="47" spans="1:26">
      <c r="A47" s="242"/>
      <c r="B47" s="69" t="s">
        <v>61</v>
      </c>
      <c r="C47" s="82"/>
      <c r="D47" s="82"/>
      <c r="E47" s="82"/>
      <c r="F47" s="82"/>
      <c r="G47" s="70"/>
      <c r="H47" s="71" t="s">
        <v>19</v>
      </c>
      <c r="I47" s="82" t="s">
        <v>54</v>
      </c>
      <c r="J47" s="82"/>
      <c r="K47" s="70"/>
      <c r="L47" s="1"/>
      <c r="M47" s="1"/>
      <c r="N47" s="1"/>
      <c r="O47" s="1"/>
      <c r="P47" s="1"/>
      <c r="Q47" s="1"/>
      <c r="R47" s="1"/>
      <c r="S47" s="1"/>
      <c r="T47" s="1"/>
      <c r="U47" s="1"/>
      <c r="V47" s="1"/>
      <c r="W47" s="1"/>
      <c r="X47" s="1"/>
      <c r="Y47" s="1"/>
      <c r="Z47" s="1"/>
    </row>
    <row r="48" spans="1:26">
      <c r="A48" s="242"/>
      <c r="B48" s="140"/>
      <c r="C48" s="141"/>
      <c r="D48" s="141"/>
      <c r="E48" s="141"/>
      <c r="F48" s="141"/>
      <c r="G48" s="142"/>
      <c r="H48" s="80"/>
      <c r="I48" s="140"/>
      <c r="J48" s="141"/>
      <c r="K48" s="142"/>
    </row>
    <row r="49" spans="1:11">
      <c r="A49" s="242"/>
      <c r="B49" s="150" t="s">
        <v>62</v>
      </c>
      <c r="C49" s="151"/>
      <c r="D49" s="151"/>
      <c r="E49" s="151"/>
      <c r="F49" s="151"/>
      <c r="G49" s="152"/>
      <c r="H49" s="150" t="s">
        <v>63</v>
      </c>
      <c r="I49" s="151"/>
      <c r="J49" s="151"/>
      <c r="K49" s="152"/>
    </row>
    <row r="50" spans="1:11">
      <c r="A50" s="242"/>
      <c r="B50" s="150" t="s">
        <v>64</v>
      </c>
      <c r="C50" s="152"/>
      <c r="D50" s="97"/>
      <c r="E50" s="150" t="s">
        <v>65</v>
      </c>
      <c r="F50" s="151"/>
      <c r="G50" s="152"/>
      <c r="H50" s="56" t="s">
        <v>64</v>
      </c>
      <c r="I50" s="150" t="s">
        <v>65</v>
      </c>
      <c r="J50" s="151"/>
      <c r="K50" s="152"/>
    </row>
    <row r="51" spans="1:11">
      <c r="A51" s="242"/>
      <c r="B51" s="137"/>
      <c r="C51" s="139"/>
      <c r="D51" s="94"/>
      <c r="E51" s="137"/>
      <c r="F51" s="138"/>
      <c r="G51" s="139"/>
      <c r="H51" s="83"/>
      <c r="I51" s="137"/>
      <c r="J51" s="138"/>
      <c r="K51" s="139"/>
    </row>
    <row r="52" spans="1:11">
      <c r="A52" s="242"/>
      <c r="B52" s="137"/>
      <c r="C52" s="139"/>
      <c r="D52" s="94"/>
      <c r="E52" s="137"/>
      <c r="F52" s="138"/>
      <c r="G52" s="139"/>
      <c r="H52" s="83"/>
      <c r="I52" s="137"/>
      <c r="J52" s="138"/>
      <c r="K52" s="139"/>
    </row>
    <row r="53" spans="1:11">
      <c r="A53" s="241"/>
      <c r="B53" s="137"/>
      <c r="C53" s="139"/>
      <c r="D53" s="94"/>
      <c r="E53" s="138"/>
      <c r="F53" s="138"/>
      <c r="G53" s="84"/>
      <c r="H53" s="83"/>
      <c r="I53" s="137"/>
      <c r="J53" s="138"/>
      <c r="K53" s="139"/>
    </row>
    <row r="54" spans="1:11">
      <c r="A54" s="240" t="s">
        <v>66</v>
      </c>
      <c r="B54" s="6" t="s">
        <v>67</v>
      </c>
      <c r="C54" s="7"/>
      <c r="D54" s="7"/>
      <c r="E54" s="7"/>
      <c r="F54" s="7"/>
      <c r="G54" s="8"/>
      <c r="H54" s="69" t="s">
        <v>68</v>
      </c>
      <c r="I54" s="7"/>
      <c r="J54" s="7"/>
      <c r="K54" s="8"/>
    </row>
    <row r="55" spans="1:11">
      <c r="A55" s="241"/>
      <c r="B55" s="140" t="s">
        <v>69</v>
      </c>
      <c r="C55" s="141"/>
      <c r="D55" s="141"/>
      <c r="E55" s="141"/>
      <c r="F55" s="141"/>
      <c r="G55" s="142"/>
      <c r="H55" s="143"/>
      <c r="I55" s="141"/>
      <c r="J55" s="141"/>
      <c r="K55" s="142"/>
    </row>
    <row r="56" spans="1:11">
      <c r="A56" s="234" t="s">
        <v>991</v>
      </c>
      <c r="B56" s="235"/>
      <c r="C56" s="235"/>
      <c r="D56" s="235"/>
      <c r="E56" s="235"/>
      <c r="F56" s="235"/>
      <c r="G56" s="235"/>
      <c r="H56" s="235"/>
      <c r="I56" s="235"/>
      <c r="J56" s="235"/>
      <c r="K56" s="236"/>
    </row>
    <row r="57" spans="1:11">
      <c r="A57" s="225" t="s">
        <v>33</v>
      </c>
      <c r="B57" s="226"/>
      <c r="C57" s="231" t="s">
        <v>70</v>
      </c>
      <c r="D57" s="105"/>
      <c r="E57" s="216" t="s">
        <v>71</v>
      </c>
      <c r="F57" s="189" t="s">
        <v>72</v>
      </c>
      <c r="G57" s="190"/>
      <c r="H57" s="190"/>
      <c r="I57" s="190"/>
      <c r="J57" s="190"/>
      <c r="K57" s="191"/>
    </row>
    <row r="58" spans="1:11" ht="22">
      <c r="A58" s="227"/>
      <c r="B58" s="228"/>
      <c r="C58" s="232"/>
      <c r="D58" s="106"/>
      <c r="E58" s="217"/>
      <c r="F58" s="64" t="s">
        <v>73</v>
      </c>
      <c r="G58" s="135" t="s">
        <v>74</v>
      </c>
      <c r="H58" s="136"/>
      <c r="I58" s="189" t="s">
        <v>75</v>
      </c>
      <c r="J58" s="190"/>
      <c r="K58" s="191"/>
    </row>
    <row r="59" spans="1:11">
      <c r="A59" s="229"/>
      <c r="B59" s="230"/>
      <c r="C59" s="233"/>
      <c r="D59" s="107"/>
      <c r="E59" s="218"/>
      <c r="F59" s="65"/>
      <c r="G59" s="54" t="s">
        <v>76</v>
      </c>
      <c r="H59" s="54" t="s">
        <v>77</v>
      </c>
      <c r="I59" s="66" t="s">
        <v>78</v>
      </c>
      <c r="J59" s="55" t="s">
        <v>79</v>
      </c>
      <c r="K59" s="55" t="s">
        <v>395</v>
      </c>
    </row>
    <row r="60" spans="1:11" ht="30.75" customHeight="1">
      <c r="A60" s="184"/>
      <c r="B60" s="185"/>
      <c r="C60" s="89"/>
      <c r="D60" s="89"/>
      <c r="E60" s="85" t="s">
        <v>69</v>
      </c>
      <c r="F60" s="90"/>
      <c r="G60" s="91"/>
      <c r="H60" s="62"/>
      <c r="I60" s="52" t="s">
        <v>69</v>
      </c>
      <c r="J60" s="51" t="s">
        <v>69</v>
      </c>
      <c r="K60" s="51" t="s">
        <v>69</v>
      </c>
    </row>
    <row r="61" spans="1:11">
      <c r="A61" s="172" t="s">
        <v>992</v>
      </c>
      <c r="B61" s="192"/>
      <c r="C61" s="192"/>
      <c r="D61" s="192"/>
      <c r="E61" s="192"/>
      <c r="F61" s="192"/>
      <c r="G61" s="192"/>
      <c r="H61" s="192"/>
      <c r="I61" s="192"/>
      <c r="J61" s="192"/>
      <c r="K61" s="173"/>
    </row>
    <row r="62" spans="1:11">
      <c r="A62" s="189" t="s">
        <v>33</v>
      </c>
      <c r="B62" s="190"/>
      <c r="C62" s="191"/>
      <c r="D62" s="98"/>
      <c r="E62" s="189" t="s">
        <v>34</v>
      </c>
      <c r="F62" s="190"/>
      <c r="G62" s="190"/>
      <c r="H62" s="191"/>
      <c r="I62" s="189" t="s">
        <v>71</v>
      </c>
      <c r="J62" s="190"/>
      <c r="K62" s="191"/>
    </row>
    <row r="63" spans="1:11">
      <c r="A63" s="204"/>
      <c r="B63" s="205"/>
      <c r="C63" s="206"/>
      <c r="D63" s="102"/>
      <c r="E63" s="186"/>
      <c r="F63" s="187"/>
      <c r="G63" s="187"/>
      <c r="H63" s="188"/>
      <c r="I63" s="186" t="s">
        <v>69</v>
      </c>
      <c r="J63" s="187"/>
      <c r="K63" s="188"/>
    </row>
    <row r="64" spans="1:11">
      <c r="A64" s="207"/>
      <c r="B64" s="208"/>
      <c r="C64" s="209"/>
      <c r="D64" s="103"/>
      <c r="E64" s="186"/>
      <c r="F64" s="187"/>
      <c r="G64" s="187"/>
      <c r="H64" s="188"/>
      <c r="I64" s="186" t="s">
        <v>69</v>
      </c>
      <c r="J64" s="187"/>
      <c r="K64" s="188"/>
    </row>
    <row r="65" spans="1:11">
      <c r="A65" s="204"/>
      <c r="B65" s="205"/>
      <c r="C65" s="206"/>
      <c r="D65" s="102"/>
      <c r="E65" s="186"/>
      <c r="F65" s="187"/>
      <c r="G65" s="187"/>
      <c r="H65" s="188"/>
      <c r="I65" s="186" t="s">
        <v>69</v>
      </c>
      <c r="J65" s="187"/>
      <c r="K65" s="188"/>
    </row>
    <row r="66" spans="1:11">
      <c r="A66" s="189" t="s">
        <v>80</v>
      </c>
      <c r="B66" s="190"/>
      <c r="C66" s="191"/>
      <c r="D66" s="98"/>
      <c r="E66" s="189" t="s">
        <v>81</v>
      </c>
      <c r="F66" s="190"/>
      <c r="G66" s="190"/>
      <c r="H66" s="191"/>
      <c r="I66" s="189" t="s">
        <v>82</v>
      </c>
      <c r="J66" s="190"/>
      <c r="K66" s="191"/>
    </row>
    <row r="67" spans="1:11">
      <c r="A67" s="201" t="s">
        <v>69</v>
      </c>
      <c r="B67" s="202"/>
      <c r="C67" s="203"/>
      <c r="D67" s="101"/>
      <c r="E67" s="201" t="s">
        <v>69</v>
      </c>
      <c r="F67" s="202"/>
      <c r="G67" s="202"/>
      <c r="H67" s="203"/>
      <c r="I67" s="201" t="s">
        <v>69</v>
      </c>
      <c r="J67" s="202"/>
      <c r="K67" s="203"/>
    </row>
    <row r="68" spans="1:11">
      <c r="A68" s="237" t="s">
        <v>83</v>
      </c>
      <c r="B68" s="238"/>
      <c r="C68" s="238"/>
      <c r="D68" s="238"/>
      <c r="E68" s="238"/>
      <c r="F68" s="238"/>
      <c r="G68" s="238"/>
      <c r="H68" s="238"/>
      <c r="I68" s="238"/>
      <c r="J68" s="238"/>
      <c r="K68" s="239"/>
    </row>
    <row r="69" spans="1:11">
      <c r="A69" s="6" t="s">
        <v>84</v>
      </c>
      <c r="B69" s="7"/>
      <c r="C69" s="7"/>
      <c r="D69" s="7"/>
      <c r="E69" s="199"/>
      <c r="F69" s="199"/>
      <c r="G69" s="199"/>
      <c r="H69" s="199"/>
      <c r="I69" s="199"/>
      <c r="J69" s="199"/>
      <c r="K69" s="200"/>
    </row>
    <row r="70" spans="1:11">
      <c r="A70" s="9" t="s">
        <v>1056</v>
      </c>
      <c r="B70" s="10"/>
      <c r="C70" s="10"/>
      <c r="D70" s="10"/>
      <c r="E70" s="21"/>
      <c r="F70" s="21"/>
      <c r="G70" s="21"/>
      <c r="H70" s="21"/>
      <c r="I70" s="21"/>
      <c r="J70" s="21"/>
      <c r="K70" s="53"/>
    </row>
    <row r="71" spans="1:11">
      <c r="A71" s="9" t="s">
        <v>85</v>
      </c>
      <c r="B71" s="10"/>
      <c r="C71" s="10"/>
      <c r="D71" s="10"/>
      <c r="E71" s="21"/>
      <c r="F71" s="21"/>
      <c r="G71" s="21"/>
      <c r="H71" s="21"/>
      <c r="I71" s="21"/>
      <c r="J71" s="21"/>
      <c r="K71" s="53"/>
    </row>
    <row r="72" spans="1:11">
      <c r="A72" s="41" t="s">
        <v>86</v>
      </c>
      <c r="B72" s="39"/>
      <c r="C72" s="39"/>
      <c r="D72" s="39"/>
      <c r="E72" s="49"/>
      <c r="F72" s="49"/>
      <c r="G72" s="49"/>
      <c r="H72" s="49"/>
      <c r="I72" s="49"/>
      <c r="J72" s="49"/>
      <c r="K72" s="50"/>
    </row>
    <row r="73" spans="1:11">
      <c r="A73" s="189" t="s">
        <v>87</v>
      </c>
      <c r="B73" s="190"/>
      <c r="C73" s="190"/>
      <c r="D73" s="190"/>
      <c r="E73" s="191"/>
      <c r="F73" s="189" t="s">
        <v>993</v>
      </c>
      <c r="G73" s="190"/>
      <c r="H73" s="191"/>
      <c r="I73" s="189" t="s">
        <v>88</v>
      </c>
      <c r="J73" s="190"/>
      <c r="K73" s="191"/>
    </row>
    <row r="74" spans="1:11">
      <c r="A74" s="6"/>
      <c r="B74" s="13"/>
      <c r="C74" s="13"/>
      <c r="D74" s="13"/>
      <c r="E74" s="14"/>
      <c r="F74" s="15"/>
      <c r="G74" s="13"/>
      <c r="H74" s="16"/>
      <c r="I74" s="17"/>
      <c r="J74" s="7"/>
      <c r="K74" s="8"/>
    </row>
    <row r="75" spans="1:11">
      <c r="A75" s="9"/>
      <c r="B75" s="11"/>
      <c r="C75" s="11"/>
      <c r="D75" s="11"/>
      <c r="E75" s="18"/>
      <c r="F75" s="19"/>
      <c r="G75" s="11"/>
      <c r="H75" s="20"/>
      <c r="I75" s="21"/>
      <c r="J75" s="10"/>
      <c r="K75" s="12"/>
    </row>
    <row r="76" spans="1:11">
      <c r="A76" s="9"/>
      <c r="B76" s="11"/>
      <c r="C76" s="11"/>
      <c r="D76" s="11"/>
      <c r="E76" s="18"/>
      <c r="F76" s="19"/>
      <c r="G76" s="11"/>
      <c r="H76" s="20"/>
      <c r="I76" s="21"/>
      <c r="J76" s="10"/>
      <c r="K76" s="12"/>
    </row>
    <row r="77" spans="1:11">
      <c r="A77" s="9"/>
      <c r="B77" s="11"/>
      <c r="C77" s="11"/>
      <c r="D77" s="11"/>
      <c r="E77" s="18"/>
      <c r="F77" s="19"/>
      <c r="G77" s="11"/>
      <c r="H77" s="20"/>
      <c r="I77" s="21"/>
      <c r="J77" s="10"/>
      <c r="K77" s="12"/>
    </row>
    <row r="78" spans="1:11">
      <c r="A78" s="22"/>
      <c r="B78" s="23"/>
      <c r="C78" s="24"/>
      <c r="D78" s="24"/>
      <c r="E78" s="20"/>
      <c r="F78" s="25"/>
      <c r="G78" s="26"/>
      <c r="H78" s="12"/>
      <c r="I78" s="25"/>
      <c r="J78" s="11"/>
      <c r="K78" s="12"/>
    </row>
    <row r="79" spans="1:11">
      <c r="A79" s="27" t="s">
        <v>1123</v>
      </c>
      <c r="B79" s="28"/>
      <c r="C79" s="29"/>
      <c r="D79" s="29"/>
      <c r="E79" s="30"/>
      <c r="F79" s="31"/>
      <c r="G79" s="32"/>
      <c r="H79" s="33"/>
      <c r="I79" s="31"/>
      <c r="J79" s="34"/>
      <c r="K79" s="35"/>
    </row>
    <row r="80" spans="1:11">
      <c r="A80" s="36" t="s">
        <v>1121</v>
      </c>
      <c r="B80" s="36"/>
      <c r="C80" s="36"/>
      <c r="D80" s="36"/>
      <c r="E80" s="36"/>
      <c r="F80" s="36"/>
      <c r="G80" s="36"/>
      <c r="H80" s="36"/>
      <c r="I80" s="36"/>
      <c r="J80" s="36"/>
      <c r="K80" s="36"/>
    </row>
  </sheetData>
  <dataConsolidate/>
  <mergeCells count="141">
    <mergeCell ref="A3:I6"/>
    <mergeCell ref="E40:F40"/>
    <mergeCell ref="H40:I40"/>
    <mergeCell ref="E57:E59"/>
    <mergeCell ref="H32:I32"/>
    <mergeCell ref="J32:K32"/>
    <mergeCell ref="A39:K39"/>
    <mergeCell ref="A40:B40"/>
    <mergeCell ref="A23:B23"/>
    <mergeCell ref="J4:K4"/>
    <mergeCell ref="J6:K6"/>
    <mergeCell ref="C38:K38"/>
    <mergeCell ref="J40:K40"/>
    <mergeCell ref="F57:K57"/>
    <mergeCell ref="A57:B59"/>
    <mergeCell ref="C57:C59"/>
    <mergeCell ref="A32:A34"/>
    <mergeCell ref="A35:K35"/>
    <mergeCell ref="A37:F37"/>
    <mergeCell ref="E53:F53"/>
    <mergeCell ref="E29:G29"/>
    <mergeCell ref="C27:E27"/>
    <mergeCell ref="F27:G27"/>
    <mergeCell ref="H27:I27"/>
    <mergeCell ref="I69:K69"/>
    <mergeCell ref="E62:H62"/>
    <mergeCell ref="I62:K62"/>
    <mergeCell ref="A66:C66"/>
    <mergeCell ref="A67:C67"/>
    <mergeCell ref="E66:H66"/>
    <mergeCell ref="E67:H67"/>
    <mergeCell ref="I66:K66"/>
    <mergeCell ref="I67:K67"/>
    <mergeCell ref="A62:C62"/>
    <mergeCell ref="A68:K68"/>
    <mergeCell ref="I63:K63"/>
    <mergeCell ref="E65:H65"/>
    <mergeCell ref="A63:C63"/>
    <mergeCell ref="A64:C64"/>
    <mergeCell ref="A65:C65"/>
    <mergeCell ref="E63:H63"/>
    <mergeCell ref="E64:H64"/>
    <mergeCell ref="A60:B60"/>
    <mergeCell ref="I64:K64"/>
    <mergeCell ref="I65:K65"/>
    <mergeCell ref="I58:K58"/>
    <mergeCell ref="A61:K61"/>
    <mergeCell ref="A73:E73"/>
    <mergeCell ref="F73:H73"/>
    <mergeCell ref="I73:K73"/>
    <mergeCell ref="A18:B18"/>
    <mergeCell ref="E22:F22"/>
    <mergeCell ref="A20:G20"/>
    <mergeCell ref="F18:H18"/>
    <mergeCell ref="A27:B27"/>
    <mergeCell ref="G22:H22"/>
    <mergeCell ref="J22:K22"/>
    <mergeCell ref="J20:K20"/>
    <mergeCell ref="A41:A44"/>
    <mergeCell ref="H34:I34"/>
    <mergeCell ref="B46:E46"/>
    <mergeCell ref="A22:B22"/>
    <mergeCell ref="A25:K25"/>
    <mergeCell ref="A28:K28"/>
    <mergeCell ref="A29:A31"/>
    <mergeCell ref="E69:H69"/>
    <mergeCell ref="J27:K27"/>
    <mergeCell ref="B29:C29"/>
    <mergeCell ref="B31:C31"/>
    <mergeCell ref="E31:G31"/>
    <mergeCell ref="J23:K23"/>
    <mergeCell ref="B30:C30"/>
    <mergeCell ref="E30:G30"/>
    <mergeCell ref="H30:I30"/>
    <mergeCell ref="J30:K30"/>
    <mergeCell ref="H29:I29"/>
    <mergeCell ref="J29:K29"/>
    <mergeCell ref="H31:I31"/>
    <mergeCell ref="J31:K31"/>
    <mergeCell ref="J8:K8"/>
    <mergeCell ref="G24:H24"/>
    <mergeCell ref="E24:F24"/>
    <mergeCell ref="E23:F23"/>
    <mergeCell ref="G23:H23"/>
    <mergeCell ref="J24:K24"/>
    <mergeCell ref="A11:E11"/>
    <mergeCell ref="G14:I14"/>
    <mergeCell ref="J14:K14"/>
    <mergeCell ref="A16:B16"/>
    <mergeCell ref="I18:J18"/>
    <mergeCell ref="H20:I20"/>
    <mergeCell ref="E21:F21"/>
    <mergeCell ref="G21:H21"/>
    <mergeCell ref="J21:K21"/>
    <mergeCell ref="F11:G11"/>
    <mergeCell ref="A9:K9"/>
    <mergeCell ref="A12:K12"/>
    <mergeCell ref="F16:G16"/>
    <mergeCell ref="C16:E16"/>
    <mergeCell ref="H11:K11"/>
    <mergeCell ref="A14:B14"/>
    <mergeCell ref="I16:K16"/>
    <mergeCell ref="C14:F14"/>
    <mergeCell ref="I50:K50"/>
    <mergeCell ref="H49:K49"/>
    <mergeCell ref="B50:C50"/>
    <mergeCell ref="B44:G44"/>
    <mergeCell ref="I44:K44"/>
    <mergeCell ref="G37:K37"/>
    <mergeCell ref="B33:C33"/>
    <mergeCell ref="B34:C34"/>
    <mergeCell ref="E33:G33"/>
    <mergeCell ref="B42:E42"/>
    <mergeCell ref="I42:K42"/>
    <mergeCell ref="H33:I33"/>
    <mergeCell ref="J33:K33"/>
    <mergeCell ref="J34:K34"/>
    <mergeCell ref="A21:D21"/>
    <mergeCell ref="A1:B2"/>
    <mergeCell ref="G58:H58"/>
    <mergeCell ref="I53:K53"/>
    <mergeCell ref="B55:G55"/>
    <mergeCell ref="H55:K55"/>
    <mergeCell ref="A45:A53"/>
    <mergeCell ref="A56:K56"/>
    <mergeCell ref="A54:A55"/>
    <mergeCell ref="I46:K46"/>
    <mergeCell ref="B32:C32"/>
    <mergeCell ref="E32:G32"/>
    <mergeCell ref="E34:G34"/>
    <mergeCell ref="B52:C52"/>
    <mergeCell ref="E52:G52"/>
    <mergeCell ref="I52:K52"/>
    <mergeCell ref="B53:C53"/>
    <mergeCell ref="B48:G48"/>
    <mergeCell ref="I48:K48"/>
    <mergeCell ref="B51:C51"/>
    <mergeCell ref="E51:G51"/>
    <mergeCell ref="I51:K51"/>
    <mergeCell ref="E50:G50"/>
    <mergeCell ref="B49:G49"/>
  </mergeCells>
  <dataValidations count="10">
    <dataValidation type="list" allowBlank="1" showInputMessage="1" showErrorMessage="1" sqref="A16:B16 I22:I24 I60:J60" xr:uid="{00000000-0002-0000-0000-000000000000}">
      <formula1>PAIS</formula1>
    </dataValidation>
    <dataValidation type="list" allowBlank="1" showInputMessage="1" showErrorMessage="1" sqref="H16" xr:uid="{00000000-0002-0000-0000-000001000000}">
      <formula1>genero</formula1>
    </dataValidation>
    <dataValidation type="list" allowBlank="1" showInputMessage="1" showErrorMessage="1" sqref="D22 C40:D40 G40 J40 E23:F23 D23 D24" xr:uid="{00000000-0002-0000-0000-000002000000}">
      <formula1>condicion</formula1>
    </dataValidation>
    <dataValidation type="list" allowBlank="1" showInputMessage="1" showErrorMessage="1" sqref="C38:K38" xr:uid="{00000000-0002-0000-0000-000003000000}">
      <formula1>categoria</formula1>
    </dataValidation>
    <dataValidation type="list" allowBlank="1" showInputMessage="1" showErrorMessage="1" sqref="B55:G55" xr:uid="{00000000-0002-0000-0000-000004000000}">
      <formula1>otros</formula1>
    </dataValidation>
    <dataValidation type="list" allowBlank="1" showInputMessage="1" showErrorMessage="1" sqref="E60 I63:K65" xr:uid="{00000000-0002-0000-0000-000005000000}">
      <formula1>moneda</formula1>
    </dataValidation>
    <dataValidation type="list" allowBlank="1" showInputMessage="1" showErrorMessage="1" sqref="K60" xr:uid="{00000000-0002-0000-0000-000006000000}">
      <formula1>VIRTUAL</formula1>
    </dataValidation>
    <dataValidation type="list" allowBlank="1" showInputMessage="1" showErrorMessage="1" sqref="D67" xr:uid="{00000000-0002-0000-0000-000007000000}">
      <formula1>MOTIVO</formula1>
    </dataValidation>
    <dataValidation type="list" allowBlank="1" showInputMessage="1" showErrorMessage="1" sqref="I67:K67" xr:uid="{00000000-0002-0000-0000-000008000000}">
      <formula1>DESTINO</formula1>
    </dataValidation>
    <dataValidation type="list" allowBlank="1" showInputMessage="1" showErrorMessage="1" sqref="K18 A37:F37" xr:uid="{00000000-0002-0000-0000-000009000000}">
      <formula1>ACTIVIDAD</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A000000}">
          <x14:formula1>
            <xm:f>TABLA!$A$744:$A$761</xm:f>
          </x14:formula1>
          <xm:sqref>E67:H67</xm:sqref>
        </x14:dataValidation>
        <x14:dataValidation type="list" allowBlank="1" showInputMessage="1" showErrorMessage="1" xr:uid="{00000000-0002-0000-0000-00000B000000}">
          <x14:formula1>
            <xm:f>TABLA!$A$23:$A$277</xm:f>
          </x14:formula1>
          <xm:sqref>I16:K16</xm:sqref>
        </x14:dataValidation>
        <x14:dataValidation type="list" allowBlank="1" showInputMessage="1" showErrorMessage="1" xr:uid="{00000000-0002-0000-0000-00000C000000}">
          <x14:formula1>
            <xm:f>TABLA!$A$777:$A$781</xm:f>
          </x14:formula1>
          <xm:sqref>A18:B18</xm:sqref>
        </x14:dataValidation>
        <x14:dataValidation type="list" allowBlank="1" showInputMessage="1" showErrorMessage="1" xr:uid="{00000000-0002-0000-0000-00000D000000}">
          <x14:formula1>
            <xm:f>TABLA!$A$737:$A$741</xm:f>
          </x14:formula1>
          <xm:sqref>E18</xm:sqref>
        </x14:dataValidation>
        <x14:dataValidation type="list" allowBlank="1" showInputMessage="1" showErrorMessage="1" xr:uid="{00000000-0002-0000-0000-00000E000000}">
          <x14:formula1>
            <xm:f>TABLA!$A$2:$A$15</xm:f>
          </x14:formula1>
          <xm:sqref>A60:B60 A67:C67 A63:C63 A64:C64 A65:C65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2"/>
  <sheetViews>
    <sheetView showGridLines="0" topLeftCell="A60" zoomScale="108" zoomScaleNormal="114" workbookViewId="0">
      <selection activeCell="K81" sqref="A1:K81"/>
    </sheetView>
  </sheetViews>
  <sheetFormatPr baseColWidth="10" defaultRowHeight="13"/>
  <cols>
    <col min="1" max="1" width="12.6640625" style="108" customWidth="1"/>
    <col min="2" max="2" width="13.5" style="108" customWidth="1"/>
    <col min="3" max="3" width="18.6640625" style="108" bestFit="1" customWidth="1"/>
    <col min="4" max="4" width="13.5" style="108" customWidth="1"/>
    <col min="5" max="5" width="11.5" style="108"/>
    <col min="6" max="6" width="12.6640625" style="108" customWidth="1"/>
    <col min="7" max="7" width="20.33203125" style="108" customWidth="1"/>
    <col min="8" max="8" width="15.6640625" style="108" customWidth="1"/>
    <col min="9" max="9" width="13.1640625" style="108" customWidth="1"/>
    <col min="10" max="11" width="18" style="108" customWidth="1"/>
    <col min="12" max="256" width="11.5" style="108"/>
    <col min="257" max="257" width="12.6640625" style="108" customWidth="1"/>
    <col min="258" max="258" width="13.5" style="108" customWidth="1"/>
    <col min="259" max="259" width="18.6640625" style="108" bestFit="1" customWidth="1"/>
    <col min="260" max="260" width="13.5" style="108" customWidth="1"/>
    <col min="261" max="261" width="11.5" style="108"/>
    <col min="262" max="262" width="12.6640625" style="108" customWidth="1"/>
    <col min="263" max="263" width="20.33203125" style="108" customWidth="1"/>
    <col min="264" max="264" width="15.6640625" style="108" customWidth="1"/>
    <col min="265" max="265" width="13.1640625" style="108" customWidth="1"/>
    <col min="266" max="267" width="18" style="108" customWidth="1"/>
    <col min="268" max="512" width="11.5" style="108"/>
    <col min="513" max="513" width="12.6640625" style="108" customWidth="1"/>
    <col min="514" max="514" width="13.5" style="108" customWidth="1"/>
    <col min="515" max="515" width="18.6640625" style="108" bestFit="1" customWidth="1"/>
    <col min="516" max="516" width="13.5" style="108" customWidth="1"/>
    <col min="517" max="517" width="11.5" style="108"/>
    <col min="518" max="518" width="12.6640625" style="108" customWidth="1"/>
    <col min="519" max="519" width="20.33203125" style="108" customWidth="1"/>
    <col min="520" max="520" width="15.6640625" style="108" customWidth="1"/>
    <col min="521" max="521" width="13.1640625" style="108" customWidth="1"/>
    <col min="522" max="523" width="18" style="108" customWidth="1"/>
    <col min="524" max="768" width="11.5" style="108"/>
    <col min="769" max="769" width="12.6640625" style="108" customWidth="1"/>
    <col min="770" max="770" width="13.5" style="108" customWidth="1"/>
    <col min="771" max="771" width="18.6640625" style="108" bestFit="1" customWidth="1"/>
    <col min="772" max="772" width="13.5" style="108" customWidth="1"/>
    <col min="773" max="773" width="11.5" style="108"/>
    <col min="774" max="774" width="12.6640625" style="108" customWidth="1"/>
    <col min="775" max="775" width="20.33203125" style="108" customWidth="1"/>
    <col min="776" max="776" width="15.6640625" style="108" customWidth="1"/>
    <col min="777" max="777" width="13.1640625" style="108" customWidth="1"/>
    <col min="778" max="779" width="18" style="108" customWidth="1"/>
    <col min="780" max="1024" width="11.5" style="108"/>
    <col min="1025" max="1025" width="12.6640625" style="108" customWidth="1"/>
    <col min="1026" max="1026" width="13.5" style="108" customWidth="1"/>
    <col min="1027" max="1027" width="18.6640625" style="108" bestFit="1" customWidth="1"/>
    <col min="1028" max="1028" width="13.5" style="108" customWidth="1"/>
    <col min="1029" max="1029" width="11.5" style="108"/>
    <col min="1030" max="1030" width="12.6640625" style="108" customWidth="1"/>
    <col min="1031" max="1031" width="20.33203125" style="108" customWidth="1"/>
    <col min="1032" max="1032" width="15.6640625" style="108" customWidth="1"/>
    <col min="1033" max="1033" width="13.1640625" style="108" customWidth="1"/>
    <col min="1034" max="1035" width="18" style="108" customWidth="1"/>
    <col min="1036" max="1280" width="11.5" style="108"/>
    <col min="1281" max="1281" width="12.6640625" style="108" customWidth="1"/>
    <col min="1282" max="1282" width="13.5" style="108" customWidth="1"/>
    <col min="1283" max="1283" width="18.6640625" style="108" bestFit="1" customWidth="1"/>
    <col min="1284" max="1284" width="13.5" style="108" customWidth="1"/>
    <col min="1285" max="1285" width="11.5" style="108"/>
    <col min="1286" max="1286" width="12.6640625" style="108" customWidth="1"/>
    <col min="1287" max="1287" width="20.33203125" style="108" customWidth="1"/>
    <col min="1288" max="1288" width="15.6640625" style="108" customWidth="1"/>
    <col min="1289" max="1289" width="13.1640625" style="108" customWidth="1"/>
    <col min="1290" max="1291" width="18" style="108" customWidth="1"/>
    <col min="1292" max="1536" width="11.5" style="108"/>
    <col min="1537" max="1537" width="12.6640625" style="108" customWidth="1"/>
    <col min="1538" max="1538" width="13.5" style="108" customWidth="1"/>
    <col min="1539" max="1539" width="18.6640625" style="108" bestFit="1" customWidth="1"/>
    <col min="1540" max="1540" width="13.5" style="108" customWidth="1"/>
    <col min="1541" max="1541" width="11.5" style="108"/>
    <col min="1542" max="1542" width="12.6640625" style="108" customWidth="1"/>
    <col min="1543" max="1543" width="20.33203125" style="108" customWidth="1"/>
    <col min="1544" max="1544" width="15.6640625" style="108" customWidth="1"/>
    <col min="1545" max="1545" width="13.1640625" style="108" customWidth="1"/>
    <col min="1546" max="1547" width="18" style="108" customWidth="1"/>
    <col min="1548" max="1792" width="11.5" style="108"/>
    <col min="1793" max="1793" width="12.6640625" style="108" customWidth="1"/>
    <col min="1794" max="1794" width="13.5" style="108" customWidth="1"/>
    <col min="1795" max="1795" width="18.6640625" style="108" bestFit="1" customWidth="1"/>
    <col min="1796" max="1796" width="13.5" style="108" customWidth="1"/>
    <col min="1797" max="1797" width="11.5" style="108"/>
    <col min="1798" max="1798" width="12.6640625" style="108" customWidth="1"/>
    <col min="1799" max="1799" width="20.33203125" style="108" customWidth="1"/>
    <col min="1800" max="1800" width="15.6640625" style="108" customWidth="1"/>
    <col min="1801" max="1801" width="13.1640625" style="108" customWidth="1"/>
    <col min="1802" max="1803" width="18" style="108" customWidth="1"/>
    <col min="1804" max="2048" width="11.5" style="108"/>
    <col min="2049" max="2049" width="12.6640625" style="108" customWidth="1"/>
    <col min="2050" max="2050" width="13.5" style="108" customWidth="1"/>
    <col min="2051" max="2051" width="18.6640625" style="108" bestFit="1" customWidth="1"/>
    <col min="2052" max="2052" width="13.5" style="108" customWidth="1"/>
    <col min="2053" max="2053" width="11.5" style="108"/>
    <col min="2054" max="2054" width="12.6640625" style="108" customWidth="1"/>
    <col min="2055" max="2055" width="20.33203125" style="108" customWidth="1"/>
    <col min="2056" max="2056" width="15.6640625" style="108" customWidth="1"/>
    <col min="2057" max="2057" width="13.1640625" style="108" customWidth="1"/>
    <col min="2058" max="2059" width="18" style="108" customWidth="1"/>
    <col min="2060" max="2304" width="11.5" style="108"/>
    <col min="2305" max="2305" width="12.6640625" style="108" customWidth="1"/>
    <col min="2306" max="2306" width="13.5" style="108" customWidth="1"/>
    <col min="2307" max="2307" width="18.6640625" style="108" bestFit="1" customWidth="1"/>
    <col min="2308" max="2308" width="13.5" style="108" customWidth="1"/>
    <col min="2309" max="2309" width="11.5" style="108"/>
    <col min="2310" max="2310" width="12.6640625" style="108" customWidth="1"/>
    <col min="2311" max="2311" width="20.33203125" style="108" customWidth="1"/>
    <col min="2312" max="2312" width="15.6640625" style="108" customWidth="1"/>
    <col min="2313" max="2313" width="13.1640625" style="108" customWidth="1"/>
    <col min="2314" max="2315" width="18" style="108" customWidth="1"/>
    <col min="2316" max="2560" width="11.5" style="108"/>
    <col min="2561" max="2561" width="12.6640625" style="108" customWidth="1"/>
    <col min="2562" max="2562" width="13.5" style="108" customWidth="1"/>
    <col min="2563" max="2563" width="18.6640625" style="108" bestFit="1" customWidth="1"/>
    <col min="2564" max="2564" width="13.5" style="108" customWidth="1"/>
    <col min="2565" max="2565" width="11.5" style="108"/>
    <col min="2566" max="2566" width="12.6640625" style="108" customWidth="1"/>
    <col min="2567" max="2567" width="20.33203125" style="108" customWidth="1"/>
    <col min="2568" max="2568" width="15.6640625" style="108" customWidth="1"/>
    <col min="2569" max="2569" width="13.1640625" style="108" customWidth="1"/>
    <col min="2570" max="2571" width="18" style="108" customWidth="1"/>
    <col min="2572" max="2816" width="11.5" style="108"/>
    <col min="2817" max="2817" width="12.6640625" style="108" customWidth="1"/>
    <col min="2818" max="2818" width="13.5" style="108" customWidth="1"/>
    <col min="2819" max="2819" width="18.6640625" style="108" bestFit="1" customWidth="1"/>
    <col min="2820" max="2820" width="13.5" style="108" customWidth="1"/>
    <col min="2821" max="2821" width="11.5" style="108"/>
    <col min="2822" max="2822" width="12.6640625" style="108" customWidth="1"/>
    <col min="2823" max="2823" width="20.33203125" style="108" customWidth="1"/>
    <col min="2824" max="2824" width="15.6640625" style="108" customWidth="1"/>
    <col min="2825" max="2825" width="13.1640625" style="108" customWidth="1"/>
    <col min="2826" max="2827" width="18" style="108" customWidth="1"/>
    <col min="2828" max="3072" width="11.5" style="108"/>
    <col min="3073" max="3073" width="12.6640625" style="108" customWidth="1"/>
    <col min="3074" max="3074" width="13.5" style="108" customWidth="1"/>
    <col min="3075" max="3075" width="18.6640625" style="108" bestFit="1" customWidth="1"/>
    <col min="3076" max="3076" width="13.5" style="108" customWidth="1"/>
    <col min="3077" max="3077" width="11.5" style="108"/>
    <col min="3078" max="3078" width="12.6640625" style="108" customWidth="1"/>
    <col min="3079" max="3079" width="20.33203125" style="108" customWidth="1"/>
    <col min="3080" max="3080" width="15.6640625" style="108" customWidth="1"/>
    <col min="3081" max="3081" width="13.1640625" style="108" customWidth="1"/>
    <col min="3082" max="3083" width="18" style="108" customWidth="1"/>
    <col min="3084" max="3328" width="11.5" style="108"/>
    <col min="3329" max="3329" width="12.6640625" style="108" customWidth="1"/>
    <col min="3330" max="3330" width="13.5" style="108" customWidth="1"/>
    <col min="3331" max="3331" width="18.6640625" style="108" bestFit="1" customWidth="1"/>
    <col min="3332" max="3332" width="13.5" style="108" customWidth="1"/>
    <col min="3333" max="3333" width="11.5" style="108"/>
    <col min="3334" max="3334" width="12.6640625" style="108" customWidth="1"/>
    <col min="3335" max="3335" width="20.33203125" style="108" customWidth="1"/>
    <col min="3336" max="3336" width="15.6640625" style="108" customWidth="1"/>
    <col min="3337" max="3337" width="13.1640625" style="108" customWidth="1"/>
    <col min="3338" max="3339" width="18" style="108" customWidth="1"/>
    <col min="3340" max="3584" width="11.5" style="108"/>
    <col min="3585" max="3585" width="12.6640625" style="108" customWidth="1"/>
    <col min="3586" max="3586" width="13.5" style="108" customWidth="1"/>
    <col min="3587" max="3587" width="18.6640625" style="108" bestFit="1" customWidth="1"/>
    <col min="3588" max="3588" width="13.5" style="108" customWidth="1"/>
    <col min="3589" max="3589" width="11.5" style="108"/>
    <col min="3590" max="3590" width="12.6640625" style="108" customWidth="1"/>
    <col min="3591" max="3591" width="20.33203125" style="108" customWidth="1"/>
    <col min="3592" max="3592" width="15.6640625" style="108" customWidth="1"/>
    <col min="3593" max="3593" width="13.1640625" style="108" customWidth="1"/>
    <col min="3594" max="3595" width="18" style="108" customWidth="1"/>
    <col min="3596" max="3840" width="11.5" style="108"/>
    <col min="3841" max="3841" width="12.6640625" style="108" customWidth="1"/>
    <col min="3842" max="3842" width="13.5" style="108" customWidth="1"/>
    <col min="3843" max="3843" width="18.6640625" style="108" bestFit="1" customWidth="1"/>
    <col min="3844" max="3844" width="13.5" style="108" customWidth="1"/>
    <col min="3845" max="3845" width="11.5" style="108"/>
    <col min="3846" max="3846" width="12.6640625" style="108" customWidth="1"/>
    <col min="3847" max="3847" width="20.33203125" style="108" customWidth="1"/>
    <col min="3848" max="3848" width="15.6640625" style="108" customWidth="1"/>
    <col min="3849" max="3849" width="13.1640625" style="108" customWidth="1"/>
    <col min="3850" max="3851" width="18" style="108" customWidth="1"/>
    <col min="3852" max="4096" width="11.5" style="108"/>
    <col min="4097" max="4097" width="12.6640625" style="108" customWidth="1"/>
    <col min="4098" max="4098" width="13.5" style="108" customWidth="1"/>
    <col min="4099" max="4099" width="18.6640625" style="108" bestFit="1" customWidth="1"/>
    <col min="4100" max="4100" width="13.5" style="108" customWidth="1"/>
    <col min="4101" max="4101" width="11.5" style="108"/>
    <col min="4102" max="4102" width="12.6640625" style="108" customWidth="1"/>
    <col min="4103" max="4103" width="20.33203125" style="108" customWidth="1"/>
    <col min="4104" max="4104" width="15.6640625" style="108" customWidth="1"/>
    <col min="4105" max="4105" width="13.1640625" style="108" customWidth="1"/>
    <col min="4106" max="4107" width="18" style="108" customWidth="1"/>
    <col min="4108" max="4352" width="11.5" style="108"/>
    <col min="4353" max="4353" width="12.6640625" style="108" customWidth="1"/>
    <col min="4354" max="4354" width="13.5" style="108" customWidth="1"/>
    <col min="4355" max="4355" width="18.6640625" style="108" bestFit="1" customWidth="1"/>
    <col min="4356" max="4356" width="13.5" style="108" customWidth="1"/>
    <col min="4357" max="4357" width="11.5" style="108"/>
    <col min="4358" max="4358" width="12.6640625" style="108" customWidth="1"/>
    <col min="4359" max="4359" width="20.33203125" style="108" customWidth="1"/>
    <col min="4360" max="4360" width="15.6640625" style="108" customWidth="1"/>
    <col min="4361" max="4361" width="13.1640625" style="108" customWidth="1"/>
    <col min="4362" max="4363" width="18" style="108" customWidth="1"/>
    <col min="4364" max="4608" width="11.5" style="108"/>
    <col min="4609" max="4609" width="12.6640625" style="108" customWidth="1"/>
    <col min="4610" max="4610" width="13.5" style="108" customWidth="1"/>
    <col min="4611" max="4611" width="18.6640625" style="108" bestFit="1" customWidth="1"/>
    <col min="4612" max="4612" width="13.5" style="108" customWidth="1"/>
    <col min="4613" max="4613" width="11.5" style="108"/>
    <col min="4614" max="4614" width="12.6640625" style="108" customWidth="1"/>
    <col min="4615" max="4615" width="20.33203125" style="108" customWidth="1"/>
    <col min="4616" max="4616" width="15.6640625" style="108" customWidth="1"/>
    <col min="4617" max="4617" width="13.1640625" style="108" customWidth="1"/>
    <col min="4618" max="4619" width="18" style="108" customWidth="1"/>
    <col min="4620" max="4864" width="11.5" style="108"/>
    <col min="4865" max="4865" width="12.6640625" style="108" customWidth="1"/>
    <col min="4866" max="4866" width="13.5" style="108" customWidth="1"/>
    <col min="4867" max="4867" width="18.6640625" style="108" bestFit="1" customWidth="1"/>
    <col min="4868" max="4868" width="13.5" style="108" customWidth="1"/>
    <col min="4869" max="4869" width="11.5" style="108"/>
    <col min="4870" max="4870" width="12.6640625" style="108" customWidth="1"/>
    <col min="4871" max="4871" width="20.33203125" style="108" customWidth="1"/>
    <col min="4872" max="4872" width="15.6640625" style="108" customWidth="1"/>
    <col min="4873" max="4873" width="13.1640625" style="108" customWidth="1"/>
    <col min="4874" max="4875" width="18" style="108" customWidth="1"/>
    <col min="4876" max="5120" width="11.5" style="108"/>
    <col min="5121" max="5121" width="12.6640625" style="108" customWidth="1"/>
    <col min="5122" max="5122" width="13.5" style="108" customWidth="1"/>
    <col min="5123" max="5123" width="18.6640625" style="108" bestFit="1" customWidth="1"/>
    <col min="5124" max="5124" width="13.5" style="108" customWidth="1"/>
    <col min="5125" max="5125" width="11.5" style="108"/>
    <col min="5126" max="5126" width="12.6640625" style="108" customWidth="1"/>
    <col min="5127" max="5127" width="20.33203125" style="108" customWidth="1"/>
    <col min="5128" max="5128" width="15.6640625" style="108" customWidth="1"/>
    <col min="5129" max="5129" width="13.1640625" style="108" customWidth="1"/>
    <col min="5130" max="5131" width="18" style="108" customWidth="1"/>
    <col min="5132" max="5376" width="11.5" style="108"/>
    <col min="5377" max="5377" width="12.6640625" style="108" customWidth="1"/>
    <col min="5378" max="5378" width="13.5" style="108" customWidth="1"/>
    <col min="5379" max="5379" width="18.6640625" style="108" bestFit="1" customWidth="1"/>
    <col min="5380" max="5380" width="13.5" style="108" customWidth="1"/>
    <col min="5381" max="5381" width="11.5" style="108"/>
    <col min="5382" max="5382" width="12.6640625" style="108" customWidth="1"/>
    <col min="5383" max="5383" width="20.33203125" style="108" customWidth="1"/>
    <col min="5384" max="5384" width="15.6640625" style="108" customWidth="1"/>
    <col min="5385" max="5385" width="13.1640625" style="108" customWidth="1"/>
    <col min="5386" max="5387" width="18" style="108" customWidth="1"/>
    <col min="5388" max="5632" width="11.5" style="108"/>
    <col min="5633" max="5633" width="12.6640625" style="108" customWidth="1"/>
    <col min="5634" max="5634" width="13.5" style="108" customWidth="1"/>
    <col min="5635" max="5635" width="18.6640625" style="108" bestFit="1" customWidth="1"/>
    <col min="5636" max="5636" width="13.5" style="108" customWidth="1"/>
    <col min="5637" max="5637" width="11.5" style="108"/>
    <col min="5638" max="5638" width="12.6640625" style="108" customWidth="1"/>
    <col min="5639" max="5639" width="20.33203125" style="108" customWidth="1"/>
    <col min="5640" max="5640" width="15.6640625" style="108" customWidth="1"/>
    <col min="5641" max="5641" width="13.1640625" style="108" customWidth="1"/>
    <col min="5642" max="5643" width="18" style="108" customWidth="1"/>
    <col min="5644" max="5888" width="11.5" style="108"/>
    <col min="5889" max="5889" width="12.6640625" style="108" customWidth="1"/>
    <col min="5890" max="5890" width="13.5" style="108" customWidth="1"/>
    <col min="5891" max="5891" width="18.6640625" style="108" bestFit="1" customWidth="1"/>
    <col min="5892" max="5892" width="13.5" style="108" customWidth="1"/>
    <col min="5893" max="5893" width="11.5" style="108"/>
    <col min="5894" max="5894" width="12.6640625" style="108" customWidth="1"/>
    <col min="5895" max="5895" width="20.33203125" style="108" customWidth="1"/>
    <col min="5896" max="5896" width="15.6640625" style="108" customWidth="1"/>
    <col min="5897" max="5897" width="13.1640625" style="108" customWidth="1"/>
    <col min="5898" max="5899" width="18" style="108" customWidth="1"/>
    <col min="5900" max="6144" width="11.5" style="108"/>
    <col min="6145" max="6145" width="12.6640625" style="108" customWidth="1"/>
    <col min="6146" max="6146" width="13.5" style="108" customWidth="1"/>
    <col min="6147" max="6147" width="18.6640625" style="108" bestFit="1" customWidth="1"/>
    <col min="6148" max="6148" width="13.5" style="108" customWidth="1"/>
    <col min="6149" max="6149" width="11.5" style="108"/>
    <col min="6150" max="6150" width="12.6640625" style="108" customWidth="1"/>
    <col min="6151" max="6151" width="20.33203125" style="108" customWidth="1"/>
    <col min="6152" max="6152" width="15.6640625" style="108" customWidth="1"/>
    <col min="6153" max="6153" width="13.1640625" style="108" customWidth="1"/>
    <col min="6154" max="6155" width="18" style="108" customWidth="1"/>
    <col min="6156" max="6400" width="11.5" style="108"/>
    <col min="6401" max="6401" width="12.6640625" style="108" customWidth="1"/>
    <col min="6402" max="6402" width="13.5" style="108" customWidth="1"/>
    <col min="6403" max="6403" width="18.6640625" style="108" bestFit="1" customWidth="1"/>
    <col min="6404" max="6404" width="13.5" style="108" customWidth="1"/>
    <col min="6405" max="6405" width="11.5" style="108"/>
    <col min="6406" max="6406" width="12.6640625" style="108" customWidth="1"/>
    <col min="6407" max="6407" width="20.33203125" style="108" customWidth="1"/>
    <col min="6408" max="6408" width="15.6640625" style="108" customWidth="1"/>
    <col min="6409" max="6409" width="13.1640625" style="108" customWidth="1"/>
    <col min="6410" max="6411" width="18" style="108" customWidth="1"/>
    <col min="6412" max="6656" width="11.5" style="108"/>
    <col min="6657" max="6657" width="12.6640625" style="108" customWidth="1"/>
    <col min="6658" max="6658" width="13.5" style="108" customWidth="1"/>
    <col min="6659" max="6659" width="18.6640625" style="108" bestFit="1" customWidth="1"/>
    <col min="6660" max="6660" width="13.5" style="108" customWidth="1"/>
    <col min="6661" max="6661" width="11.5" style="108"/>
    <col min="6662" max="6662" width="12.6640625" style="108" customWidth="1"/>
    <col min="6663" max="6663" width="20.33203125" style="108" customWidth="1"/>
    <col min="6664" max="6664" width="15.6640625" style="108" customWidth="1"/>
    <col min="6665" max="6665" width="13.1640625" style="108" customWidth="1"/>
    <col min="6666" max="6667" width="18" style="108" customWidth="1"/>
    <col min="6668" max="6912" width="11.5" style="108"/>
    <col min="6913" max="6913" width="12.6640625" style="108" customWidth="1"/>
    <col min="6914" max="6914" width="13.5" style="108" customWidth="1"/>
    <col min="6915" max="6915" width="18.6640625" style="108" bestFit="1" customWidth="1"/>
    <col min="6916" max="6916" width="13.5" style="108" customWidth="1"/>
    <col min="6917" max="6917" width="11.5" style="108"/>
    <col min="6918" max="6918" width="12.6640625" style="108" customWidth="1"/>
    <col min="6919" max="6919" width="20.33203125" style="108" customWidth="1"/>
    <col min="6920" max="6920" width="15.6640625" style="108" customWidth="1"/>
    <col min="6921" max="6921" width="13.1640625" style="108" customWidth="1"/>
    <col min="6922" max="6923" width="18" style="108" customWidth="1"/>
    <col min="6924" max="7168" width="11.5" style="108"/>
    <col min="7169" max="7169" width="12.6640625" style="108" customWidth="1"/>
    <col min="7170" max="7170" width="13.5" style="108" customWidth="1"/>
    <col min="7171" max="7171" width="18.6640625" style="108" bestFit="1" customWidth="1"/>
    <col min="7172" max="7172" width="13.5" style="108" customWidth="1"/>
    <col min="7173" max="7173" width="11.5" style="108"/>
    <col min="7174" max="7174" width="12.6640625" style="108" customWidth="1"/>
    <col min="7175" max="7175" width="20.33203125" style="108" customWidth="1"/>
    <col min="7176" max="7176" width="15.6640625" style="108" customWidth="1"/>
    <col min="7177" max="7177" width="13.1640625" style="108" customWidth="1"/>
    <col min="7178" max="7179" width="18" style="108" customWidth="1"/>
    <col min="7180" max="7424" width="11.5" style="108"/>
    <col min="7425" max="7425" width="12.6640625" style="108" customWidth="1"/>
    <col min="7426" max="7426" width="13.5" style="108" customWidth="1"/>
    <col min="7427" max="7427" width="18.6640625" style="108" bestFit="1" customWidth="1"/>
    <col min="7428" max="7428" width="13.5" style="108" customWidth="1"/>
    <col min="7429" max="7429" width="11.5" style="108"/>
    <col min="7430" max="7430" width="12.6640625" style="108" customWidth="1"/>
    <col min="7431" max="7431" width="20.33203125" style="108" customWidth="1"/>
    <col min="7432" max="7432" width="15.6640625" style="108" customWidth="1"/>
    <col min="7433" max="7433" width="13.1640625" style="108" customWidth="1"/>
    <col min="7434" max="7435" width="18" style="108" customWidth="1"/>
    <col min="7436" max="7680" width="11.5" style="108"/>
    <col min="7681" max="7681" width="12.6640625" style="108" customWidth="1"/>
    <col min="7682" max="7682" width="13.5" style="108" customWidth="1"/>
    <col min="7683" max="7683" width="18.6640625" style="108" bestFit="1" customWidth="1"/>
    <col min="7684" max="7684" width="13.5" style="108" customWidth="1"/>
    <col min="7685" max="7685" width="11.5" style="108"/>
    <col min="7686" max="7686" width="12.6640625" style="108" customWidth="1"/>
    <col min="7687" max="7687" width="20.33203125" style="108" customWidth="1"/>
    <col min="7688" max="7688" width="15.6640625" style="108" customWidth="1"/>
    <col min="7689" max="7689" width="13.1640625" style="108" customWidth="1"/>
    <col min="7690" max="7691" width="18" style="108" customWidth="1"/>
    <col min="7692" max="7936" width="11.5" style="108"/>
    <col min="7937" max="7937" width="12.6640625" style="108" customWidth="1"/>
    <col min="7938" max="7938" width="13.5" style="108" customWidth="1"/>
    <col min="7939" max="7939" width="18.6640625" style="108" bestFit="1" customWidth="1"/>
    <col min="7940" max="7940" width="13.5" style="108" customWidth="1"/>
    <col min="7941" max="7941" width="11.5" style="108"/>
    <col min="7942" max="7942" width="12.6640625" style="108" customWidth="1"/>
    <col min="7943" max="7943" width="20.33203125" style="108" customWidth="1"/>
    <col min="7944" max="7944" width="15.6640625" style="108" customWidth="1"/>
    <col min="7945" max="7945" width="13.1640625" style="108" customWidth="1"/>
    <col min="7946" max="7947" width="18" style="108" customWidth="1"/>
    <col min="7948" max="8192" width="11.5" style="108"/>
    <col min="8193" max="8193" width="12.6640625" style="108" customWidth="1"/>
    <col min="8194" max="8194" width="13.5" style="108" customWidth="1"/>
    <col min="8195" max="8195" width="18.6640625" style="108" bestFit="1" customWidth="1"/>
    <col min="8196" max="8196" width="13.5" style="108" customWidth="1"/>
    <col min="8197" max="8197" width="11.5" style="108"/>
    <col min="8198" max="8198" width="12.6640625" style="108" customWidth="1"/>
    <col min="8199" max="8199" width="20.33203125" style="108" customWidth="1"/>
    <col min="8200" max="8200" width="15.6640625" style="108" customWidth="1"/>
    <col min="8201" max="8201" width="13.1640625" style="108" customWidth="1"/>
    <col min="8202" max="8203" width="18" style="108" customWidth="1"/>
    <col min="8204" max="8448" width="11.5" style="108"/>
    <col min="8449" max="8449" width="12.6640625" style="108" customWidth="1"/>
    <col min="8450" max="8450" width="13.5" style="108" customWidth="1"/>
    <col min="8451" max="8451" width="18.6640625" style="108" bestFit="1" customWidth="1"/>
    <col min="8452" max="8452" width="13.5" style="108" customWidth="1"/>
    <col min="8453" max="8453" width="11.5" style="108"/>
    <col min="8454" max="8454" width="12.6640625" style="108" customWidth="1"/>
    <col min="8455" max="8455" width="20.33203125" style="108" customWidth="1"/>
    <col min="8456" max="8456" width="15.6640625" style="108" customWidth="1"/>
    <col min="8457" max="8457" width="13.1640625" style="108" customWidth="1"/>
    <col min="8458" max="8459" width="18" style="108" customWidth="1"/>
    <col min="8460" max="8704" width="11.5" style="108"/>
    <col min="8705" max="8705" width="12.6640625" style="108" customWidth="1"/>
    <col min="8706" max="8706" width="13.5" style="108" customWidth="1"/>
    <col min="8707" max="8707" width="18.6640625" style="108" bestFit="1" customWidth="1"/>
    <col min="8708" max="8708" width="13.5" style="108" customWidth="1"/>
    <col min="8709" max="8709" width="11.5" style="108"/>
    <col min="8710" max="8710" width="12.6640625" style="108" customWidth="1"/>
    <col min="8711" max="8711" width="20.33203125" style="108" customWidth="1"/>
    <col min="8712" max="8712" width="15.6640625" style="108" customWidth="1"/>
    <col min="8713" max="8713" width="13.1640625" style="108" customWidth="1"/>
    <col min="8714" max="8715" width="18" style="108" customWidth="1"/>
    <col min="8716" max="8960" width="11.5" style="108"/>
    <col min="8961" max="8961" width="12.6640625" style="108" customWidth="1"/>
    <col min="8962" max="8962" width="13.5" style="108" customWidth="1"/>
    <col min="8963" max="8963" width="18.6640625" style="108" bestFit="1" customWidth="1"/>
    <col min="8964" max="8964" width="13.5" style="108" customWidth="1"/>
    <col min="8965" max="8965" width="11.5" style="108"/>
    <col min="8966" max="8966" width="12.6640625" style="108" customWidth="1"/>
    <col min="8967" max="8967" width="20.33203125" style="108" customWidth="1"/>
    <col min="8968" max="8968" width="15.6640625" style="108" customWidth="1"/>
    <col min="8969" max="8969" width="13.1640625" style="108" customWidth="1"/>
    <col min="8970" max="8971" width="18" style="108" customWidth="1"/>
    <col min="8972" max="9216" width="11.5" style="108"/>
    <col min="9217" max="9217" width="12.6640625" style="108" customWidth="1"/>
    <col min="9218" max="9218" width="13.5" style="108" customWidth="1"/>
    <col min="9219" max="9219" width="18.6640625" style="108" bestFit="1" customWidth="1"/>
    <col min="9220" max="9220" width="13.5" style="108" customWidth="1"/>
    <col min="9221" max="9221" width="11.5" style="108"/>
    <col min="9222" max="9222" width="12.6640625" style="108" customWidth="1"/>
    <col min="9223" max="9223" width="20.33203125" style="108" customWidth="1"/>
    <col min="9224" max="9224" width="15.6640625" style="108" customWidth="1"/>
    <col min="9225" max="9225" width="13.1640625" style="108" customWidth="1"/>
    <col min="9226" max="9227" width="18" style="108" customWidth="1"/>
    <col min="9228" max="9472" width="11.5" style="108"/>
    <col min="9473" max="9473" width="12.6640625" style="108" customWidth="1"/>
    <col min="9474" max="9474" width="13.5" style="108" customWidth="1"/>
    <col min="9475" max="9475" width="18.6640625" style="108" bestFit="1" customWidth="1"/>
    <col min="9476" max="9476" width="13.5" style="108" customWidth="1"/>
    <col min="9477" max="9477" width="11.5" style="108"/>
    <col min="9478" max="9478" width="12.6640625" style="108" customWidth="1"/>
    <col min="9479" max="9479" width="20.33203125" style="108" customWidth="1"/>
    <col min="9480" max="9480" width="15.6640625" style="108" customWidth="1"/>
    <col min="9481" max="9481" width="13.1640625" style="108" customWidth="1"/>
    <col min="9482" max="9483" width="18" style="108" customWidth="1"/>
    <col min="9484" max="9728" width="11.5" style="108"/>
    <col min="9729" max="9729" width="12.6640625" style="108" customWidth="1"/>
    <col min="9730" max="9730" width="13.5" style="108" customWidth="1"/>
    <col min="9731" max="9731" width="18.6640625" style="108" bestFit="1" customWidth="1"/>
    <col min="9732" max="9732" width="13.5" style="108" customWidth="1"/>
    <col min="9733" max="9733" width="11.5" style="108"/>
    <col min="9734" max="9734" width="12.6640625" style="108" customWidth="1"/>
    <col min="9735" max="9735" width="20.33203125" style="108" customWidth="1"/>
    <col min="9736" max="9736" width="15.6640625" style="108" customWidth="1"/>
    <col min="9737" max="9737" width="13.1640625" style="108" customWidth="1"/>
    <col min="9738" max="9739" width="18" style="108" customWidth="1"/>
    <col min="9740" max="9984" width="11.5" style="108"/>
    <col min="9985" max="9985" width="12.6640625" style="108" customWidth="1"/>
    <col min="9986" max="9986" width="13.5" style="108" customWidth="1"/>
    <col min="9987" max="9987" width="18.6640625" style="108" bestFit="1" customWidth="1"/>
    <col min="9988" max="9988" width="13.5" style="108" customWidth="1"/>
    <col min="9989" max="9989" width="11.5" style="108"/>
    <col min="9990" max="9990" width="12.6640625" style="108" customWidth="1"/>
    <col min="9991" max="9991" width="20.33203125" style="108" customWidth="1"/>
    <col min="9992" max="9992" width="15.6640625" style="108" customWidth="1"/>
    <col min="9993" max="9993" width="13.1640625" style="108" customWidth="1"/>
    <col min="9994" max="9995" width="18" style="108" customWidth="1"/>
    <col min="9996" max="10240" width="11.5" style="108"/>
    <col min="10241" max="10241" width="12.6640625" style="108" customWidth="1"/>
    <col min="10242" max="10242" width="13.5" style="108" customWidth="1"/>
    <col min="10243" max="10243" width="18.6640625" style="108" bestFit="1" customWidth="1"/>
    <col min="10244" max="10244" width="13.5" style="108" customWidth="1"/>
    <col min="10245" max="10245" width="11.5" style="108"/>
    <col min="10246" max="10246" width="12.6640625" style="108" customWidth="1"/>
    <col min="10247" max="10247" width="20.33203125" style="108" customWidth="1"/>
    <col min="10248" max="10248" width="15.6640625" style="108" customWidth="1"/>
    <col min="10249" max="10249" width="13.1640625" style="108" customWidth="1"/>
    <col min="10250" max="10251" width="18" style="108" customWidth="1"/>
    <col min="10252" max="10496" width="11.5" style="108"/>
    <col min="10497" max="10497" width="12.6640625" style="108" customWidth="1"/>
    <col min="10498" max="10498" width="13.5" style="108" customWidth="1"/>
    <col min="10499" max="10499" width="18.6640625" style="108" bestFit="1" customWidth="1"/>
    <col min="10500" max="10500" width="13.5" style="108" customWidth="1"/>
    <col min="10501" max="10501" width="11.5" style="108"/>
    <col min="10502" max="10502" width="12.6640625" style="108" customWidth="1"/>
    <col min="10503" max="10503" width="20.33203125" style="108" customWidth="1"/>
    <col min="10504" max="10504" width="15.6640625" style="108" customWidth="1"/>
    <col min="10505" max="10505" width="13.1640625" style="108" customWidth="1"/>
    <col min="10506" max="10507" width="18" style="108" customWidth="1"/>
    <col min="10508" max="10752" width="11.5" style="108"/>
    <col min="10753" max="10753" width="12.6640625" style="108" customWidth="1"/>
    <col min="10754" max="10754" width="13.5" style="108" customWidth="1"/>
    <col min="10755" max="10755" width="18.6640625" style="108" bestFit="1" customWidth="1"/>
    <col min="10756" max="10756" width="13.5" style="108" customWidth="1"/>
    <col min="10757" max="10757" width="11.5" style="108"/>
    <col min="10758" max="10758" width="12.6640625" style="108" customWidth="1"/>
    <col min="10759" max="10759" width="20.33203125" style="108" customWidth="1"/>
    <col min="10760" max="10760" width="15.6640625" style="108" customWidth="1"/>
    <col min="10761" max="10761" width="13.1640625" style="108" customWidth="1"/>
    <col min="10762" max="10763" width="18" style="108" customWidth="1"/>
    <col min="10764" max="11008" width="11.5" style="108"/>
    <col min="11009" max="11009" width="12.6640625" style="108" customWidth="1"/>
    <col min="11010" max="11010" width="13.5" style="108" customWidth="1"/>
    <col min="11011" max="11011" width="18.6640625" style="108" bestFit="1" customWidth="1"/>
    <col min="11012" max="11012" width="13.5" style="108" customWidth="1"/>
    <col min="11013" max="11013" width="11.5" style="108"/>
    <col min="11014" max="11014" width="12.6640625" style="108" customWidth="1"/>
    <col min="11015" max="11015" width="20.33203125" style="108" customWidth="1"/>
    <col min="11016" max="11016" width="15.6640625" style="108" customWidth="1"/>
    <col min="11017" max="11017" width="13.1640625" style="108" customWidth="1"/>
    <col min="11018" max="11019" width="18" style="108" customWidth="1"/>
    <col min="11020" max="11264" width="11.5" style="108"/>
    <col min="11265" max="11265" width="12.6640625" style="108" customWidth="1"/>
    <col min="11266" max="11266" width="13.5" style="108" customWidth="1"/>
    <col min="11267" max="11267" width="18.6640625" style="108" bestFit="1" customWidth="1"/>
    <col min="11268" max="11268" width="13.5" style="108" customWidth="1"/>
    <col min="11269" max="11269" width="11.5" style="108"/>
    <col min="11270" max="11270" width="12.6640625" style="108" customWidth="1"/>
    <col min="11271" max="11271" width="20.33203125" style="108" customWidth="1"/>
    <col min="11272" max="11272" width="15.6640625" style="108" customWidth="1"/>
    <col min="11273" max="11273" width="13.1640625" style="108" customWidth="1"/>
    <col min="11274" max="11275" width="18" style="108" customWidth="1"/>
    <col min="11276" max="11520" width="11.5" style="108"/>
    <col min="11521" max="11521" width="12.6640625" style="108" customWidth="1"/>
    <col min="11522" max="11522" width="13.5" style="108" customWidth="1"/>
    <col min="11523" max="11523" width="18.6640625" style="108" bestFit="1" customWidth="1"/>
    <col min="11524" max="11524" width="13.5" style="108" customWidth="1"/>
    <col min="11525" max="11525" width="11.5" style="108"/>
    <col min="11526" max="11526" width="12.6640625" style="108" customWidth="1"/>
    <col min="11527" max="11527" width="20.33203125" style="108" customWidth="1"/>
    <col min="11528" max="11528" width="15.6640625" style="108" customWidth="1"/>
    <col min="11529" max="11529" width="13.1640625" style="108" customWidth="1"/>
    <col min="11530" max="11531" width="18" style="108" customWidth="1"/>
    <col min="11532" max="11776" width="11.5" style="108"/>
    <col min="11777" max="11777" width="12.6640625" style="108" customWidth="1"/>
    <col min="11778" max="11778" width="13.5" style="108" customWidth="1"/>
    <col min="11779" max="11779" width="18.6640625" style="108" bestFit="1" customWidth="1"/>
    <col min="11780" max="11780" width="13.5" style="108" customWidth="1"/>
    <col min="11781" max="11781" width="11.5" style="108"/>
    <col min="11782" max="11782" width="12.6640625" style="108" customWidth="1"/>
    <col min="11783" max="11783" width="20.33203125" style="108" customWidth="1"/>
    <col min="11784" max="11784" width="15.6640625" style="108" customWidth="1"/>
    <col min="11785" max="11785" width="13.1640625" style="108" customWidth="1"/>
    <col min="11786" max="11787" width="18" style="108" customWidth="1"/>
    <col min="11788" max="12032" width="11.5" style="108"/>
    <col min="12033" max="12033" width="12.6640625" style="108" customWidth="1"/>
    <col min="12034" max="12034" width="13.5" style="108" customWidth="1"/>
    <col min="12035" max="12035" width="18.6640625" style="108" bestFit="1" customWidth="1"/>
    <col min="12036" max="12036" width="13.5" style="108" customWidth="1"/>
    <col min="12037" max="12037" width="11.5" style="108"/>
    <col min="12038" max="12038" width="12.6640625" style="108" customWidth="1"/>
    <col min="12039" max="12039" width="20.33203125" style="108" customWidth="1"/>
    <col min="12040" max="12040" width="15.6640625" style="108" customWidth="1"/>
    <col min="12041" max="12041" width="13.1640625" style="108" customWidth="1"/>
    <col min="12042" max="12043" width="18" style="108" customWidth="1"/>
    <col min="12044" max="12288" width="11.5" style="108"/>
    <col min="12289" max="12289" width="12.6640625" style="108" customWidth="1"/>
    <col min="12290" max="12290" width="13.5" style="108" customWidth="1"/>
    <col min="12291" max="12291" width="18.6640625" style="108" bestFit="1" customWidth="1"/>
    <col min="12292" max="12292" width="13.5" style="108" customWidth="1"/>
    <col min="12293" max="12293" width="11.5" style="108"/>
    <col min="12294" max="12294" width="12.6640625" style="108" customWidth="1"/>
    <col min="12295" max="12295" width="20.33203125" style="108" customWidth="1"/>
    <col min="12296" max="12296" width="15.6640625" style="108" customWidth="1"/>
    <col min="12297" max="12297" width="13.1640625" style="108" customWidth="1"/>
    <col min="12298" max="12299" width="18" style="108" customWidth="1"/>
    <col min="12300" max="12544" width="11.5" style="108"/>
    <col min="12545" max="12545" width="12.6640625" style="108" customWidth="1"/>
    <col min="12546" max="12546" width="13.5" style="108" customWidth="1"/>
    <col min="12547" max="12547" width="18.6640625" style="108" bestFit="1" customWidth="1"/>
    <col min="12548" max="12548" width="13.5" style="108" customWidth="1"/>
    <col min="12549" max="12549" width="11.5" style="108"/>
    <col min="12550" max="12550" width="12.6640625" style="108" customWidth="1"/>
    <col min="12551" max="12551" width="20.33203125" style="108" customWidth="1"/>
    <col min="12552" max="12552" width="15.6640625" style="108" customWidth="1"/>
    <col min="12553" max="12553" width="13.1640625" style="108" customWidth="1"/>
    <col min="12554" max="12555" width="18" style="108" customWidth="1"/>
    <col min="12556" max="12800" width="11.5" style="108"/>
    <col min="12801" max="12801" width="12.6640625" style="108" customWidth="1"/>
    <col min="12802" max="12802" width="13.5" style="108" customWidth="1"/>
    <col min="12803" max="12803" width="18.6640625" style="108" bestFit="1" customWidth="1"/>
    <col min="12804" max="12804" width="13.5" style="108" customWidth="1"/>
    <col min="12805" max="12805" width="11.5" style="108"/>
    <col min="12806" max="12806" width="12.6640625" style="108" customWidth="1"/>
    <col min="12807" max="12807" width="20.33203125" style="108" customWidth="1"/>
    <col min="12808" max="12808" width="15.6640625" style="108" customWidth="1"/>
    <col min="12809" max="12809" width="13.1640625" style="108" customWidth="1"/>
    <col min="12810" max="12811" width="18" style="108" customWidth="1"/>
    <col min="12812" max="13056" width="11.5" style="108"/>
    <col min="13057" max="13057" width="12.6640625" style="108" customWidth="1"/>
    <col min="13058" max="13058" width="13.5" style="108" customWidth="1"/>
    <col min="13059" max="13059" width="18.6640625" style="108" bestFit="1" customWidth="1"/>
    <col min="13060" max="13060" width="13.5" style="108" customWidth="1"/>
    <col min="13061" max="13061" width="11.5" style="108"/>
    <col min="13062" max="13062" width="12.6640625" style="108" customWidth="1"/>
    <col min="13063" max="13063" width="20.33203125" style="108" customWidth="1"/>
    <col min="13064" max="13064" width="15.6640625" style="108" customWidth="1"/>
    <col min="13065" max="13065" width="13.1640625" style="108" customWidth="1"/>
    <col min="13066" max="13067" width="18" style="108" customWidth="1"/>
    <col min="13068" max="13312" width="11.5" style="108"/>
    <col min="13313" max="13313" width="12.6640625" style="108" customWidth="1"/>
    <col min="13314" max="13314" width="13.5" style="108" customWidth="1"/>
    <col min="13315" max="13315" width="18.6640625" style="108" bestFit="1" customWidth="1"/>
    <col min="13316" max="13316" width="13.5" style="108" customWidth="1"/>
    <col min="13317" max="13317" width="11.5" style="108"/>
    <col min="13318" max="13318" width="12.6640625" style="108" customWidth="1"/>
    <col min="13319" max="13319" width="20.33203125" style="108" customWidth="1"/>
    <col min="13320" max="13320" width="15.6640625" style="108" customWidth="1"/>
    <col min="13321" max="13321" width="13.1640625" style="108" customWidth="1"/>
    <col min="13322" max="13323" width="18" style="108" customWidth="1"/>
    <col min="13324" max="13568" width="11.5" style="108"/>
    <col min="13569" max="13569" width="12.6640625" style="108" customWidth="1"/>
    <col min="13570" max="13570" width="13.5" style="108" customWidth="1"/>
    <col min="13571" max="13571" width="18.6640625" style="108" bestFit="1" customWidth="1"/>
    <col min="13572" max="13572" width="13.5" style="108" customWidth="1"/>
    <col min="13573" max="13573" width="11.5" style="108"/>
    <col min="13574" max="13574" width="12.6640625" style="108" customWidth="1"/>
    <col min="13575" max="13575" width="20.33203125" style="108" customWidth="1"/>
    <col min="13576" max="13576" width="15.6640625" style="108" customWidth="1"/>
    <col min="13577" max="13577" width="13.1640625" style="108" customWidth="1"/>
    <col min="13578" max="13579" width="18" style="108" customWidth="1"/>
    <col min="13580" max="13824" width="11.5" style="108"/>
    <col min="13825" max="13825" width="12.6640625" style="108" customWidth="1"/>
    <col min="13826" max="13826" width="13.5" style="108" customWidth="1"/>
    <col min="13827" max="13827" width="18.6640625" style="108" bestFit="1" customWidth="1"/>
    <col min="13828" max="13828" width="13.5" style="108" customWidth="1"/>
    <col min="13829" max="13829" width="11.5" style="108"/>
    <col min="13830" max="13830" width="12.6640625" style="108" customWidth="1"/>
    <col min="13831" max="13831" width="20.33203125" style="108" customWidth="1"/>
    <col min="13832" max="13832" width="15.6640625" style="108" customWidth="1"/>
    <col min="13833" max="13833" width="13.1640625" style="108" customWidth="1"/>
    <col min="13834" max="13835" width="18" style="108" customWidth="1"/>
    <col min="13836" max="14080" width="11.5" style="108"/>
    <col min="14081" max="14081" width="12.6640625" style="108" customWidth="1"/>
    <col min="14082" max="14082" width="13.5" style="108" customWidth="1"/>
    <col min="14083" max="14083" width="18.6640625" style="108" bestFit="1" customWidth="1"/>
    <col min="14084" max="14084" width="13.5" style="108" customWidth="1"/>
    <col min="14085" max="14085" width="11.5" style="108"/>
    <col min="14086" max="14086" width="12.6640625" style="108" customWidth="1"/>
    <col min="14087" max="14087" width="20.33203125" style="108" customWidth="1"/>
    <col min="14088" max="14088" width="15.6640625" style="108" customWidth="1"/>
    <col min="14089" max="14089" width="13.1640625" style="108" customWidth="1"/>
    <col min="14090" max="14091" width="18" style="108" customWidth="1"/>
    <col min="14092" max="14336" width="11.5" style="108"/>
    <col min="14337" max="14337" width="12.6640625" style="108" customWidth="1"/>
    <col min="14338" max="14338" width="13.5" style="108" customWidth="1"/>
    <col min="14339" max="14339" width="18.6640625" style="108" bestFit="1" customWidth="1"/>
    <col min="14340" max="14340" width="13.5" style="108" customWidth="1"/>
    <col min="14341" max="14341" width="11.5" style="108"/>
    <col min="14342" max="14342" width="12.6640625" style="108" customWidth="1"/>
    <col min="14343" max="14343" width="20.33203125" style="108" customWidth="1"/>
    <col min="14344" max="14344" width="15.6640625" style="108" customWidth="1"/>
    <col min="14345" max="14345" width="13.1640625" style="108" customWidth="1"/>
    <col min="14346" max="14347" width="18" style="108" customWidth="1"/>
    <col min="14348" max="14592" width="11.5" style="108"/>
    <col min="14593" max="14593" width="12.6640625" style="108" customWidth="1"/>
    <col min="14594" max="14594" width="13.5" style="108" customWidth="1"/>
    <col min="14595" max="14595" width="18.6640625" style="108" bestFit="1" customWidth="1"/>
    <col min="14596" max="14596" width="13.5" style="108" customWidth="1"/>
    <col min="14597" max="14597" width="11.5" style="108"/>
    <col min="14598" max="14598" width="12.6640625" style="108" customWidth="1"/>
    <col min="14599" max="14599" width="20.33203125" style="108" customWidth="1"/>
    <col min="14600" max="14600" width="15.6640625" style="108" customWidth="1"/>
    <col min="14601" max="14601" width="13.1640625" style="108" customWidth="1"/>
    <col min="14602" max="14603" width="18" style="108" customWidth="1"/>
    <col min="14604" max="14848" width="11.5" style="108"/>
    <col min="14849" max="14849" width="12.6640625" style="108" customWidth="1"/>
    <col min="14850" max="14850" width="13.5" style="108" customWidth="1"/>
    <col min="14851" max="14851" width="18.6640625" style="108" bestFit="1" customWidth="1"/>
    <col min="14852" max="14852" width="13.5" style="108" customWidth="1"/>
    <col min="14853" max="14853" width="11.5" style="108"/>
    <col min="14854" max="14854" width="12.6640625" style="108" customWidth="1"/>
    <col min="14855" max="14855" width="20.33203125" style="108" customWidth="1"/>
    <col min="14856" max="14856" width="15.6640625" style="108" customWidth="1"/>
    <col min="14857" max="14857" width="13.1640625" style="108" customWidth="1"/>
    <col min="14858" max="14859" width="18" style="108" customWidth="1"/>
    <col min="14860" max="15104" width="11.5" style="108"/>
    <col min="15105" max="15105" width="12.6640625" style="108" customWidth="1"/>
    <col min="15106" max="15106" width="13.5" style="108" customWidth="1"/>
    <col min="15107" max="15107" width="18.6640625" style="108" bestFit="1" customWidth="1"/>
    <col min="15108" max="15108" width="13.5" style="108" customWidth="1"/>
    <col min="15109" max="15109" width="11.5" style="108"/>
    <col min="15110" max="15110" width="12.6640625" style="108" customWidth="1"/>
    <col min="15111" max="15111" width="20.33203125" style="108" customWidth="1"/>
    <col min="15112" max="15112" width="15.6640625" style="108" customWidth="1"/>
    <col min="15113" max="15113" width="13.1640625" style="108" customWidth="1"/>
    <col min="15114" max="15115" width="18" style="108" customWidth="1"/>
    <col min="15116" max="15360" width="11.5" style="108"/>
    <col min="15361" max="15361" width="12.6640625" style="108" customWidth="1"/>
    <col min="15362" max="15362" width="13.5" style="108" customWidth="1"/>
    <col min="15363" max="15363" width="18.6640625" style="108" bestFit="1" customWidth="1"/>
    <col min="15364" max="15364" width="13.5" style="108" customWidth="1"/>
    <col min="15365" max="15365" width="11.5" style="108"/>
    <col min="15366" max="15366" width="12.6640625" style="108" customWidth="1"/>
    <col min="15367" max="15367" width="20.33203125" style="108" customWidth="1"/>
    <col min="15368" max="15368" width="15.6640625" style="108" customWidth="1"/>
    <col min="15369" max="15369" width="13.1640625" style="108" customWidth="1"/>
    <col min="15370" max="15371" width="18" style="108" customWidth="1"/>
    <col min="15372" max="15616" width="11.5" style="108"/>
    <col min="15617" max="15617" width="12.6640625" style="108" customWidth="1"/>
    <col min="15618" max="15618" width="13.5" style="108" customWidth="1"/>
    <col min="15619" max="15619" width="18.6640625" style="108" bestFit="1" customWidth="1"/>
    <col min="15620" max="15620" width="13.5" style="108" customWidth="1"/>
    <col min="15621" max="15621" width="11.5" style="108"/>
    <col min="15622" max="15622" width="12.6640625" style="108" customWidth="1"/>
    <col min="15623" max="15623" width="20.33203125" style="108" customWidth="1"/>
    <col min="15624" max="15624" width="15.6640625" style="108" customWidth="1"/>
    <col min="15625" max="15625" width="13.1640625" style="108" customWidth="1"/>
    <col min="15626" max="15627" width="18" style="108" customWidth="1"/>
    <col min="15628" max="15872" width="11.5" style="108"/>
    <col min="15873" max="15873" width="12.6640625" style="108" customWidth="1"/>
    <col min="15874" max="15874" width="13.5" style="108" customWidth="1"/>
    <col min="15875" max="15875" width="18.6640625" style="108" bestFit="1" customWidth="1"/>
    <col min="15876" max="15876" width="13.5" style="108" customWidth="1"/>
    <col min="15877" max="15877" width="11.5" style="108"/>
    <col min="15878" max="15878" width="12.6640625" style="108" customWidth="1"/>
    <col min="15879" max="15879" width="20.33203125" style="108" customWidth="1"/>
    <col min="15880" max="15880" width="15.6640625" style="108" customWidth="1"/>
    <col min="15881" max="15881" width="13.1640625" style="108" customWidth="1"/>
    <col min="15882" max="15883" width="18" style="108" customWidth="1"/>
    <col min="15884" max="16128" width="11.5" style="108"/>
    <col min="16129" max="16129" width="12.6640625" style="108" customWidth="1"/>
    <col min="16130" max="16130" width="13.5" style="108" customWidth="1"/>
    <col min="16131" max="16131" width="18.6640625" style="108" bestFit="1" customWidth="1"/>
    <col min="16132" max="16132" width="13.5" style="108" customWidth="1"/>
    <col min="16133" max="16133" width="11.5" style="108"/>
    <col min="16134" max="16134" width="12.6640625" style="108" customWidth="1"/>
    <col min="16135" max="16135" width="20.33203125" style="108" customWidth="1"/>
    <col min="16136" max="16136" width="15.6640625" style="108" customWidth="1"/>
    <col min="16137" max="16137" width="13.1640625" style="108" customWidth="1"/>
    <col min="16138" max="16139" width="18" style="108" customWidth="1"/>
    <col min="16140" max="16384" width="11.5" style="108"/>
  </cols>
  <sheetData>
    <row r="1" spans="1:11">
      <c r="A1" s="246"/>
      <c r="B1" s="246"/>
      <c r="C1" s="247"/>
      <c r="D1" s="247"/>
      <c r="E1" s="247"/>
      <c r="F1" s="247"/>
      <c r="G1" s="247"/>
      <c r="H1" s="247"/>
      <c r="I1" s="247"/>
      <c r="J1" s="247"/>
      <c r="K1" s="247"/>
    </row>
    <row r="2" spans="1:11">
      <c r="A2" s="246"/>
      <c r="B2" s="246"/>
      <c r="C2" s="248"/>
      <c r="D2" s="248"/>
      <c r="E2" s="248"/>
      <c r="F2" s="248"/>
      <c r="G2" s="248"/>
      <c r="H2" s="248"/>
      <c r="I2" s="249"/>
      <c r="J2" s="250"/>
      <c r="K2" s="250"/>
    </row>
    <row r="3" spans="1:11" ht="12.75" customHeight="1">
      <c r="A3" s="247"/>
      <c r="B3" s="251" t="s">
        <v>1055</v>
      </c>
      <c r="C3" s="252"/>
      <c r="D3" s="252"/>
      <c r="E3" s="252"/>
      <c r="F3" s="252"/>
      <c r="G3" s="252"/>
      <c r="H3" s="253"/>
      <c r="I3" s="254" t="s">
        <v>0</v>
      </c>
      <c r="J3" s="255"/>
      <c r="K3" s="256"/>
    </row>
    <row r="4" spans="1:11">
      <c r="A4" s="257"/>
      <c r="B4" s="252"/>
      <c r="C4" s="252"/>
      <c r="D4" s="252"/>
      <c r="E4" s="252"/>
      <c r="F4" s="252"/>
      <c r="G4" s="252"/>
      <c r="H4" s="253"/>
      <c r="I4" s="258"/>
      <c r="J4" s="259"/>
      <c r="K4" s="260"/>
    </row>
    <row r="5" spans="1:11" ht="13.5" customHeight="1">
      <c r="A5" s="257"/>
      <c r="B5" s="252"/>
      <c r="C5" s="252"/>
      <c r="D5" s="252"/>
      <c r="E5" s="252"/>
      <c r="F5" s="252"/>
      <c r="G5" s="252"/>
      <c r="H5" s="253"/>
      <c r="I5" s="254" t="s">
        <v>1</v>
      </c>
      <c r="J5" s="255"/>
      <c r="K5" s="256"/>
    </row>
    <row r="6" spans="1:11">
      <c r="A6" s="257"/>
      <c r="B6" s="261"/>
      <c r="C6" s="261"/>
      <c r="D6" s="261"/>
      <c r="E6" s="261"/>
      <c r="F6" s="261"/>
      <c r="G6" s="261"/>
      <c r="H6" s="253"/>
      <c r="I6" s="258"/>
      <c r="J6" s="259"/>
      <c r="K6" s="260"/>
    </row>
    <row r="7" spans="1:11" ht="13.5" customHeight="1">
      <c r="A7" s="262"/>
      <c r="B7" s="263"/>
      <c r="C7" s="263"/>
      <c r="D7" s="263"/>
      <c r="E7" s="263"/>
      <c r="F7" s="263"/>
      <c r="G7" s="263"/>
      <c r="H7" s="264"/>
      <c r="I7" s="265" t="s">
        <v>985</v>
      </c>
      <c r="J7" s="266"/>
      <c r="K7" s="267"/>
    </row>
    <row r="8" spans="1:11" ht="13.5" customHeight="1">
      <c r="A8" s="262"/>
      <c r="B8" s="263"/>
      <c r="C8" s="263"/>
      <c r="D8" s="263"/>
      <c r="E8" s="263"/>
      <c r="F8" s="263"/>
      <c r="G8" s="263"/>
      <c r="H8" s="264"/>
      <c r="I8" s="268"/>
      <c r="J8" s="269"/>
      <c r="K8" s="270"/>
    </row>
    <row r="9" spans="1:11" ht="12" customHeight="1">
      <c r="A9" s="271" t="s">
        <v>987</v>
      </c>
      <c r="B9" s="272"/>
      <c r="C9" s="272"/>
      <c r="D9" s="272"/>
      <c r="E9" s="272"/>
      <c r="F9" s="272"/>
      <c r="G9" s="273"/>
      <c r="H9" s="273"/>
      <c r="I9" s="273"/>
      <c r="J9" s="273"/>
      <c r="K9" s="274"/>
    </row>
    <row r="10" spans="1:11">
      <c r="A10" s="275" t="s">
        <v>997</v>
      </c>
      <c r="B10" s="276"/>
      <c r="C10" s="276"/>
      <c r="D10" s="277"/>
      <c r="E10" s="275" t="s">
        <v>2</v>
      </c>
      <c r="F10" s="276"/>
      <c r="G10" s="278" t="s">
        <v>998</v>
      </c>
      <c r="H10" s="279"/>
      <c r="I10" s="279"/>
      <c r="J10" s="279"/>
      <c r="K10" s="280"/>
    </row>
    <row r="11" spans="1:11">
      <c r="A11" s="281"/>
      <c r="B11" s="282"/>
      <c r="C11" s="282"/>
      <c r="D11" s="283"/>
      <c r="E11" s="281"/>
      <c r="F11" s="282"/>
      <c r="G11" s="281"/>
      <c r="H11" s="282"/>
      <c r="I11" s="282"/>
      <c r="J11" s="282"/>
      <c r="K11" s="284"/>
    </row>
    <row r="12" spans="1:11">
      <c r="A12" s="285" t="s">
        <v>999</v>
      </c>
      <c r="B12" s="273"/>
      <c r="C12" s="273"/>
      <c r="D12" s="273"/>
      <c r="E12" s="273"/>
      <c r="F12" s="273"/>
      <c r="G12" s="273"/>
      <c r="H12" s="273"/>
      <c r="I12" s="273"/>
      <c r="J12" s="273"/>
      <c r="K12" s="273"/>
    </row>
    <row r="13" spans="1:11">
      <c r="A13" s="278" t="s">
        <v>2</v>
      </c>
      <c r="B13" s="280"/>
      <c r="C13" s="278" t="s">
        <v>1000</v>
      </c>
      <c r="D13" s="279"/>
      <c r="E13" s="279"/>
      <c r="F13" s="279"/>
      <c r="G13" s="279"/>
      <c r="H13" s="278" t="s">
        <v>1001</v>
      </c>
      <c r="I13" s="279"/>
      <c r="J13" s="279"/>
      <c r="K13" s="280"/>
    </row>
    <row r="14" spans="1:11">
      <c r="A14" s="286"/>
      <c r="B14" s="287"/>
      <c r="C14" s="286"/>
      <c r="D14" s="288"/>
      <c r="E14" s="288"/>
      <c r="F14" s="289"/>
      <c r="G14" s="289"/>
      <c r="H14" s="290"/>
      <c r="I14" s="291"/>
      <c r="J14" s="291"/>
      <c r="K14" s="292"/>
    </row>
    <row r="15" spans="1:11" ht="16.5" customHeight="1">
      <c r="A15" s="293" t="s">
        <v>1002</v>
      </c>
      <c r="B15" s="293"/>
      <c r="C15" s="294" t="s">
        <v>69</v>
      </c>
      <c r="D15" s="295"/>
      <c r="E15" s="295"/>
      <c r="F15" s="295"/>
      <c r="G15" s="295"/>
      <c r="H15" s="296" t="s">
        <v>1003</v>
      </c>
      <c r="I15" s="297"/>
      <c r="J15" s="298"/>
      <c r="K15" s="299"/>
    </row>
    <row r="16" spans="1:11" ht="16.5" customHeight="1">
      <c r="A16" s="293" t="s">
        <v>1004</v>
      </c>
      <c r="B16" s="293"/>
      <c r="C16" s="297" t="s">
        <v>69</v>
      </c>
      <c r="D16" s="298"/>
      <c r="E16" s="298"/>
      <c r="F16" s="298"/>
      <c r="G16" s="298"/>
      <c r="H16" s="298"/>
      <c r="I16" s="298"/>
      <c r="J16" s="300"/>
      <c r="K16" s="301"/>
    </row>
    <row r="17" spans="1:12" s="109" customFormat="1" ht="12.75" customHeight="1">
      <c r="A17" s="302" t="s">
        <v>1005</v>
      </c>
      <c r="B17" s="303" t="s">
        <v>1006</v>
      </c>
      <c r="C17" s="304"/>
      <c r="D17" s="304"/>
      <c r="E17" s="305"/>
      <c r="F17" s="306" t="s">
        <v>1007</v>
      </c>
      <c r="G17" s="307" t="s">
        <v>1008</v>
      </c>
      <c r="H17" s="308" t="s">
        <v>1009</v>
      </c>
      <c r="I17" s="309" t="s">
        <v>1010</v>
      </c>
      <c r="J17" s="310" t="s">
        <v>1011</v>
      </c>
      <c r="K17" s="311"/>
    </row>
    <row r="18" spans="1:12" s="109" customFormat="1">
      <c r="A18" s="312"/>
      <c r="B18" s="281"/>
      <c r="C18" s="282"/>
      <c r="D18" s="282"/>
      <c r="E18" s="283"/>
      <c r="F18" s="313"/>
      <c r="G18" s="313"/>
      <c r="H18" s="314"/>
      <c r="I18" s="315"/>
      <c r="J18" s="316"/>
      <c r="K18" s="317"/>
    </row>
    <row r="19" spans="1:12">
      <c r="A19" s="302" t="s">
        <v>1012</v>
      </c>
      <c r="B19" s="318" t="s">
        <v>1006</v>
      </c>
      <c r="C19" s="319"/>
      <c r="D19" s="319"/>
      <c r="E19" s="320"/>
      <c r="F19" s="321" t="s">
        <v>1007</v>
      </c>
      <c r="G19" s="322" t="s">
        <v>1008</v>
      </c>
      <c r="H19" s="311" t="s">
        <v>1009</v>
      </c>
      <c r="I19" s="310" t="s">
        <v>1010</v>
      </c>
      <c r="J19" s="310" t="s">
        <v>1013</v>
      </c>
      <c r="K19" s="311"/>
    </row>
    <row r="20" spans="1:12">
      <c r="A20" s="323"/>
      <c r="B20" s="281"/>
      <c r="C20" s="282"/>
      <c r="D20" s="282"/>
      <c r="E20" s="283"/>
      <c r="F20" s="313"/>
      <c r="G20" s="313"/>
      <c r="H20" s="314"/>
      <c r="I20" s="315"/>
      <c r="J20" s="316"/>
      <c r="K20" s="317"/>
    </row>
    <row r="21" spans="1:12">
      <c r="A21" s="302" t="s">
        <v>1014</v>
      </c>
      <c r="B21" s="318" t="s">
        <v>1015</v>
      </c>
      <c r="C21" s="319"/>
      <c r="D21" s="324"/>
      <c r="E21" s="321" t="s">
        <v>1010</v>
      </c>
      <c r="F21" s="310" t="s">
        <v>1016</v>
      </c>
      <c r="G21" s="325"/>
      <c r="H21" s="326"/>
      <c r="I21" s="327"/>
      <c r="J21" s="328" t="s">
        <v>1017</v>
      </c>
      <c r="K21" s="329"/>
    </row>
    <row r="22" spans="1:12">
      <c r="A22" s="323"/>
      <c r="B22" s="281"/>
      <c r="C22" s="282"/>
      <c r="D22" s="283"/>
      <c r="E22" s="313"/>
      <c r="F22" s="330"/>
      <c r="G22" s="331"/>
      <c r="H22" s="332"/>
      <c r="I22" s="332"/>
      <c r="J22" s="333"/>
      <c r="K22" s="334"/>
    </row>
    <row r="23" spans="1:12">
      <c r="A23" s="335" t="s">
        <v>1018</v>
      </c>
      <c r="B23" s="336"/>
      <c r="C23" s="336"/>
      <c r="D23" s="337"/>
      <c r="E23" s="338" t="s">
        <v>1019</v>
      </c>
      <c r="F23" s="339"/>
      <c r="G23" s="339"/>
      <c r="H23" s="340" t="s">
        <v>1020</v>
      </c>
      <c r="I23" s="341"/>
      <c r="J23" s="341"/>
      <c r="K23" s="342"/>
    </row>
    <row r="24" spans="1:12" s="109" customFormat="1" ht="18.75" customHeight="1">
      <c r="A24" s="343" t="s">
        <v>1021</v>
      </c>
      <c r="B24" s="344"/>
      <c r="C24" s="345"/>
      <c r="D24" s="345"/>
      <c r="E24" s="345"/>
      <c r="F24" s="345"/>
      <c r="G24" s="345"/>
      <c r="H24" s="346"/>
      <c r="I24" s="346"/>
      <c r="J24" s="346"/>
      <c r="K24" s="347"/>
    </row>
    <row r="25" spans="1:12">
      <c r="A25" s="278" t="s">
        <v>1022</v>
      </c>
      <c r="B25" s="276"/>
      <c r="C25" s="276"/>
      <c r="D25" s="277"/>
      <c r="E25" s="275" t="s">
        <v>1023</v>
      </c>
      <c r="F25" s="276"/>
      <c r="G25" s="276"/>
      <c r="H25" s="278" t="s">
        <v>1020</v>
      </c>
      <c r="I25" s="279"/>
      <c r="J25" s="279"/>
      <c r="K25" s="280"/>
    </row>
    <row r="26" spans="1:12">
      <c r="A26" s="281"/>
      <c r="B26" s="282"/>
      <c r="C26" s="282"/>
      <c r="D26" s="283"/>
      <c r="E26" s="281"/>
      <c r="F26" s="282"/>
      <c r="G26" s="282"/>
      <c r="H26" s="348"/>
      <c r="I26" s="349"/>
      <c r="J26" s="349"/>
      <c r="K26" s="350"/>
    </row>
    <row r="27" spans="1:12">
      <c r="A27" s="271" t="s">
        <v>1024</v>
      </c>
      <c r="B27" s="272"/>
      <c r="C27" s="272"/>
      <c r="D27" s="272"/>
      <c r="E27" s="272"/>
      <c r="F27" s="272"/>
      <c r="G27" s="272"/>
      <c r="H27" s="272"/>
      <c r="I27" s="272"/>
      <c r="J27" s="272"/>
      <c r="K27" s="351"/>
    </row>
    <row r="28" spans="1:12">
      <c r="A28" s="352" t="s">
        <v>1025</v>
      </c>
      <c r="B28" s="353"/>
      <c r="C28" s="353"/>
      <c r="D28" s="353"/>
      <c r="E28" s="353"/>
      <c r="F28" s="353"/>
      <c r="G28" s="353"/>
      <c r="H28" s="353"/>
      <c r="I28" s="353"/>
      <c r="J28" s="353"/>
      <c r="K28" s="354"/>
      <c r="L28" s="110"/>
    </row>
    <row r="29" spans="1:12">
      <c r="A29" s="355" t="s">
        <v>1026</v>
      </c>
      <c r="B29" s="356"/>
      <c r="C29" s="352" t="s">
        <v>1027</v>
      </c>
      <c r="D29" s="354"/>
      <c r="E29" s="352" t="s">
        <v>1028</v>
      </c>
      <c r="F29" s="354"/>
      <c r="G29" s="352" t="s">
        <v>1029</v>
      </c>
      <c r="H29" s="354"/>
      <c r="I29" s="357" t="s">
        <v>1030</v>
      </c>
      <c r="J29" s="358" t="s">
        <v>1031</v>
      </c>
      <c r="K29" s="359"/>
    </row>
    <row r="30" spans="1:12">
      <c r="A30" s="360"/>
      <c r="B30" s="361"/>
      <c r="C30" s="362"/>
      <c r="D30" s="363"/>
      <c r="E30" s="362"/>
      <c r="F30" s="363"/>
      <c r="G30" s="362"/>
      <c r="H30" s="363"/>
      <c r="I30" s="364" t="s">
        <v>69</v>
      </c>
      <c r="J30" s="362" t="s">
        <v>69</v>
      </c>
      <c r="K30" s="363"/>
    </row>
    <row r="31" spans="1:12">
      <c r="A31" s="360"/>
      <c r="B31" s="361"/>
      <c r="C31" s="362"/>
      <c r="D31" s="363"/>
      <c r="E31" s="362"/>
      <c r="F31" s="363"/>
      <c r="G31" s="362"/>
      <c r="H31" s="363"/>
      <c r="I31" s="364" t="s">
        <v>69</v>
      </c>
      <c r="J31" s="362" t="s">
        <v>69</v>
      </c>
      <c r="K31" s="363"/>
    </row>
    <row r="32" spans="1:12" ht="12.75" customHeight="1">
      <c r="A32" s="360"/>
      <c r="B32" s="361"/>
      <c r="C32" s="362"/>
      <c r="D32" s="363"/>
      <c r="E32" s="362"/>
      <c r="F32" s="363"/>
      <c r="G32" s="362"/>
      <c r="H32" s="363"/>
      <c r="I32" s="364" t="s">
        <v>69</v>
      </c>
      <c r="J32" s="362" t="s">
        <v>69</v>
      </c>
      <c r="K32" s="363"/>
    </row>
    <row r="33" spans="1:11" ht="12.75" customHeight="1">
      <c r="A33" s="365" t="s">
        <v>1032</v>
      </c>
      <c r="B33" s="366"/>
      <c r="C33" s="366"/>
      <c r="D33" s="366"/>
      <c r="E33" s="366"/>
      <c r="F33" s="366"/>
      <c r="G33" s="366"/>
      <c r="H33" s="366"/>
      <c r="I33" s="366"/>
      <c r="J33" s="366"/>
      <c r="K33" s="367"/>
    </row>
    <row r="34" spans="1:11" ht="12.75" customHeight="1">
      <c r="A34" s="368" t="s">
        <v>1026</v>
      </c>
      <c r="B34" s="369"/>
      <c r="C34" s="370" t="s">
        <v>1027</v>
      </c>
      <c r="D34" s="371"/>
      <c r="E34" s="370" t="s">
        <v>1033</v>
      </c>
      <c r="F34" s="371"/>
      <c r="G34" s="370" t="s">
        <v>1034</v>
      </c>
      <c r="H34" s="371"/>
      <c r="I34" s="357" t="s">
        <v>1030</v>
      </c>
      <c r="J34" s="358" t="s">
        <v>1031</v>
      </c>
      <c r="K34" s="359"/>
    </row>
    <row r="35" spans="1:11">
      <c r="A35" s="360"/>
      <c r="B35" s="361"/>
      <c r="C35" s="362"/>
      <c r="D35" s="363"/>
      <c r="E35" s="362"/>
      <c r="F35" s="363"/>
      <c r="G35" s="362" t="s">
        <v>69</v>
      </c>
      <c r="H35" s="363"/>
      <c r="I35" s="372" t="s">
        <v>69</v>
      </c>
      <c r="J35" s="362" t="s">
        <v>69</v>
      </c>
      <c r="K35" s="363"/>
    </row>
    <row r="36" spans="1:11" s="111" customFormat="1" ht="12.75" customHeight="1">
      <c r="A36" s="360"/>
      <c r="B36" s="361"/>
      <c r="C36" s="362"/>
      <c r="D36" s="363"/>
      <c r="E36" s="362"/>
      <c r="F36" s="363"/>
      <c r="G36" s="362" t="s">
        <v>69</v>
      </c>
      <c r="H36" s="363"/>
      <c r="I36" s="372" t="s">
        <v>69</v>
      </c>
      <c r="J36" s="362" t="s">
        <v>69</v>
      </c>
      <c r="K36" s="363"/>
    </row>
    <row r="37" spans="1:11" s="111" customFormat="1" ht="12.75" customHeight="1">
      <c r="A37" s="360"/>
      <c r="B37" s="361"/>
      <c r="C37" s="362"/>
      <c r="D37" s="363"/>
      <c r="E37" s="362"/>
      <c r="F37" s="363"/>
      <c r="G37" s="362" t="s">
        <v>69</v>
      </c>
      <c r="H37" s="363"/>
      <c r="I37" s="372" t="s">
        <v>69</v>
      </c>
      <c r="J37" s="362" t="s">
        <v>69</v>
      </c>
      <c r="K37" s="363"/>
    </row>
    <row r="38" spans="1:11">
      <c r="A38" s="373" t="s">
        <v>1035</v>
      </c>
      <c r="B38" s="374" t="s">
        <v>1036</v>
      </c>
      <c r="C38" s="375"/>
      <c r="D38" s="376"/>
      <c r="E38" s="374" t="s">
        <v>1037</v>
      </c>
      <c r="F38" s="376"/>
      <c r="G38" s="377" t="s">
        <v>24</v>
      </c>
      <c r="H38" s="374" t="s">
        <v>1038</v>
      </c>
      <c r="I38" s="375"/>
      <c r="J38" s="375"/>
      <c r="K38" s="376"/>
    </row>
    <row r="39" spans="1:11">
      <c r="A39" s="378"/>
      <c r="B39" s="379"/>
      <c r="C39" s="380"/>
      <c r="D39" s="381"/>
      <c r="E39" s="379"/>
      <c r="F39" s="381"/>
      <c r="G39" s="382" t="s">
        <v>1039</v>
      </c>
      <c r="H39" s="379"/>
      <c r="I39" s="380"/>
      <c r="J39" s="380"/>
      <c r="K39" s="381"/>
    </row>
    <row r="40" spans="1:11">
      <c r="A40" s="378"/>
      <c r="B40" s="379"/>
      <c r="C40" s="380"/>
      <c r="D40" s="381"/>
      <c r="E40" s="379"/>
      <c r="F40" s="381"/>
      <c r="G40" s="382" t="s">
        <v>1039</v>
      </c>
      <c r="H40" s="379"/>
      <c r="I40" s="380"/>
      <c r="J40" s="380"/>
      <c r="K40" s="381"/>
    </row>
    <row r="41" spans="1:11">
      <c r="A41" s="383"/>
      <c r="B41" s="379"/>
      <c r="C41" s="380"/>
      <c r="D41" s="381"/>
      <c r="E41" s="379"/>
      <c r="F41" s="381"/>
      <c r="G41" s="382" t="s">
        <v>1039</v>
      </c>
      <c r="H41" s="379"/>
      <c r="I41" s="380"/>
      <c r="J41" s="380"/>
      <c r="K41" s="381"/>
    </row>
    <row r="42" spans="1:11" ht="12.75" customHeight="1">
      <c r="A42" s="384" t="s">
        <v>1124</v>
      </c>
      <c r="B42" s="385"/>
      <c r="C42" s="386" t="s">
        <v>1040</v>
      </c>
      <c r="D42" s="385"/>
      <c r="E42" s="387" t="s">
        <v>1041</v>
      </c>
      <c r="F42" s="385" t="s">
        <v>1042</v>
      </c>
      <c r="G42" s="387" t="s">
        <v>58</v>
      </c>
      <c r="H42" s="387" t="s">
        <v>1043</v>
      </c>
      <c r="I42" s="388" t="s">
        <v>1044</v>
      </c>
      <c r="J42" s="389"/>
      <c r="K42" s="390"/>
    </row>
    <row r="43" spans="1:11">
      <c r="A43" s="391"/>
      <c r="B43" s="392"/>
      <c r="C43" s="393" t="s">
        <v>1039</v>
      </c>
      <c r="D43" s="394"/>
      <c r="E43" s="395"/>
      <c r="F43" s="395"/>
      <c r="G43" s="395"/>
      <c r="H43" s="395"/>
      <c r="I43" s="396" t="s">
        <v>1045</v>
      </c>
      <c r="J43" s="397" t="s">
        <v>1046</v>
      </c>
      <c r="K43" s="398"/>
    </row>
    <row r="44" spans="1:11">
      <c r="A44" s="399"/>
      <c r="B44" s="400"/>
      <c r="C44" s="401"/>
      <c r="D44" s="402"/>
      <c r="E44" s="403"/>
      <c r="F44" s="403"/>
      <c r="G44" s="403"/>
      <c r="H44" s="403"/>
      <c r="I44" s="364"/>
      <c r="J44" s="362"/>
      <c r="K44" s="363"/>
    </row>
    <row r="45" spans="1:11" s="112" customFormat="1">
      <c r="A45" s="360" t="s">
        <v>62</v>
      </c>
      <c r="B45" s="404"/>
      <c r="C45" s="404"/>
      <c r="D45" s="404"/>
      <c r="E45" s="361"/>
      <c r="F45" s="358" t="s">
        <v>63</v>
      </c>
      <c r="G45" s="405"/>
      <c r="H45" s="405"/>
      <c r="I45" s="405"/>
      <c r="J45" s="405"/>
      <c r="K45" s="359"/>
    </row>
    <row r="46" spans="1:11" ht="12" customHeight="1">
      <c r="A46" s="360" t="s">
        <v>1047</v>
      </c>
      <c r="B46" s="361"/>
      <c r="C46" s="360" t="s">
        <v>65</v>
      </c>
      <c r="D46" s="404"/>
      <c r="E46" s="361"/>
      <c r="F46" s="406" t="s">
        <v>64</v>
      </c>
      <c r="G46" s="407"/>
      <c r="H46" s="358" t="s">
        <v>65</v>
      </c>
      <c r="I46" s="405"/>
      <c r="J46" s="405"/>
      <c r="K46" s="359"/>
    </row>
    <row r="47" spans="1:11">
      <c r="A47" s="360"/>
      <c r="B47" s="361"/>
      <c r="C47" s="360"/>
      <c r="D47" s="404"/>
      <c r="E47" s="361"/>
      <c r="F47" s="362"/>
      <c r="G47" s="363"/>
      <c r="H47" s="362"/>
      <c r="I47" s="408"/>
      <c r="J47" s="408"/>
      <c r="K47" s="363"/>
    </row>
    <row r="48" spans="1:11">
      <c r="A48" s="360"/>
      <c r="B48" s="361"/>
      <c r="C48" s="360"/>
      <c r="D48" s="404"/>
      <c r="E48" s="361"/>
      <c r="F48" s="362"/>
      <c r="G48" s="363"/>
      <c r="H48" s="362"/>
      <c r="I48" s="408"/>
      <c r="J48" s="408"/>
      <c r="K48" s="363"/>
    </row>
    <row r="49" spans="1:11">
      <c r="A49" s="360"/>
      <c r="B49" s="361"/>
      <c r="C49" s="360"/>
      <c r="D49" s="404"/>
      <c r="E49" s="361"/>
      <c r="F49" s="362"/>
      <c r="G49" s="363"/>
      <c r="H49" s="362"/>
      <c r="I49" s="408"/>
      <c r="J49" s="408"/>
      <c r="K49" s="363"/>
    </row>
    <row r="50" spans="1:11" ht="12.75" customHeight="1">
      <c r="A50" s="373" t="s">
        <v>1048</v>
      </c>
      <c r="B50" s="409" t="s">
        <v>64</v>
      </c>
      <c r="C50" s="410"/>
      <c r="D50" s="411"/>
      <c r="E50" s="412" t="s">
        <v>41</v>
      </c>
      <c r="F50" s="413"/>
      <c r="G50" s="414"/>
      <c r="H50" s="412" t="s">
        <v>2</v>
      </c>
      <c r="I50" s="413"/>
      <c r="J50" s="413"/>
      <c r="K50" s="414"/>
    </row>
    <row r="51" spans="1:11" ht="12" customHeight="1">
      <c r="A51" s="378"/>
      <c r="B51" s="415"/>
      <c r="C51" s="416"/>
      <c r="D51" s="417"/>
      <c r="E51" s="415"/>
      <c r="F51" s="416"/>
      <c r="G51" s="417"/>
      <c r="H51" s="415"/>
      <c r="I51" s="416"/>
      <c r="J51" s="416"/>
      <c r="K51" s="417"/>
    </row>
    <row r="52" spans="1:11">
      <c r="A52" s="378"/>
      <c r="B52" s="415"/>
      <c r="C52" s="416"/>
      <c r="D52" s="417"/>
      <c r="E52" s="415"/>
      <c r="F52" s="416"/>
      <c r="G52" s="417"/>
      <c r="H52" s="415"/>
      <c r="I52" s="416"/>
      <c r="J52" s="416"/>
      <c r="K52" s="417"/>
    </row>
    <row r="53" spans="1:11">
      <c r="A53" s="383"/>
      <c r="B53" s="415"/>
      <c r="C53" s="416"/>
      <c r="D53" s="417"/>
      <c r="E53" s="415"/>
      <c r="F53" s="416"/>
      <c r="G53" s="417"/>
      <c r="H53" s="415"/>
      <c r="I53" s="416"/>
      <c r="J53" s="416"/>
      <c r="K53" s="417"/>
    </row>
    <row r="54" spans="1:11">
      <c r="A54" s="373" t="s">
        <v>996</v>
      </c>
      <c r="B54" s="412" t="s">
        <v>32</v>
      </c>
      <c r="C54" s="413"/>
      <c r="D54" s="414"/>
      <c r="E54" s="409" t="s">
        <v>33</v>
      </c>
      <c r="F54" s="410"/>
      <c r="G54" s="411"/>
      <c r="H54" s="409" t="s">
        <v>34</v>
      </c>
      <c r="I54" s="411"/>
      <c r="J54" s="409" t="s">
        <v>35</v>
      </c>
      <c r="K54" s="411"/>
    </row>
    <row r="55" spans="1:11">
      <c r="A55" s="378"/>
      <c r="B55" s="415"/>
      <c r="C55" s="416"/>
      <c r="D55" s="417"/>
      <c r="E55" s="415"/>
      <c r="F55" s="416"/>
      <c r="G55" s="417"/>
      <c r="H55" s="415"/>
      <c r="I55" s="417"/>
      <c r="J55" s="415"/>
      <c r="K55" s="417"/>
    </row>
    <row r="56" spans="1:11">
      <c r="A56" s="378"/>
      <c r="B56" s="418"/>
      <c r="C56" s="419"/>
      <c r="D56" s="420"/>
      <c r="E56" s="418"/>
      <c r="F56" s="419"/>
      <c r="G56" s="420"/>
      <c r="H56" s="418"/>
      <c r="I56" s="420"/>
      <c r="J56" s="415"/>
      <c r="K56" s="417"/>
    </row>
    <row r="57" spans="1:11">
      <c r="A57" s="271" t="s">
        <v>1057</v>
      </c>
      <c r="B57" s="272"/>
      <c r="C57" s="272"/>
      <c r="D57" s="272"/>
      <c r="E57" s="272"/>
      <c r="F57" s="272"/>
      <c r="G57" s="272"/>
      <c r="H57" s="272"/>
      <c r="I57" s="272"/>
      <c r="J57" s="272"/>
      <c r="K57" s="351"/>
    </row>
    <row r="58" spans="1:11">
      <c r="A58" s="421" t="s">
        <v>33</v>
      </c>
      <c r="B58" s="422"/>
      <c r="C58" s="423" t="s">
        <v>70</v>
      </c>
      <c r="D58" s="424" t="s">
        <v>71</v>
      </c>
      <c r="E58" s="358" t="s">
        <v>72</v>
      </c>
      <c r="F58" s="405"/>
      <c r="G58" s="405"/>
      <c r="H58" s="405"/>
      <c r="I58" s="405"/>
      <c r="J58" s="405"/>
      <c r="K58" s="359"/>
    </row>
    <row r="59" spans="1:11">
      <c r="A59" s="425"/>
      <c r="B59" s="426"/>
      <c r="C59" s="427"/>
      <c r="D59" s="428"/>
      <c r="E59" s="421" t="s">
        <v>73</v>
      </c>
      <c r="F59" s="422"/>
      <c r="G59" s="358" t="s">
        <v>1049</v>
      </c>
      <c r="H59" s="359"/>
      <c r="I59" s="358" t="s">
        <v>1050</v>
      </c>
      <c r="J59" s="405"/>
      <c r="K59" s="359"/>
    </row>
    <row r="60" spans="1:11">
      <c r="A60" s="429"/>
      <c r="B60" s="430"/>
      <c r="C60" s="431"/>
      <c r="D60" s="432"/>
      <c r="E60" s="429"/>
      <c r="F60" s="430"/>
      <c r="G60" s="433" t="s">
        <v>1051</v>
      </c>
      <c r="H60" s="433" t="s">
        <v>1052</v>
      </c>
      <c r="I60" s="434" t="s">
        <v>78</v>
      </c>
      <c r="J60" s="435" t="s">
        <v>1053</v>
      </c>
      <c r="K60" s="436" t="s">
        <v>395</v>
      </c>
    </row>
    <row r="61" spans="1:11">
      <c r="A61" s="362" t="s">
        <v>69</v>
      </c>
      <c r="B61" s="363"/>
      <c r="C61" s="437"/>
      <c r="D61" s="438" t="s">
        <v>69</v>
      </c>
      <c r="E61" s="397"/>
      <c r="F61" s="398"/>
      <c r="G61" s="439"/>
      <c r="H61" s="439"/>
      <c r="I61" s="440" t="s">
        <v>1039</v>
      </c>
      <c r="J61" s="441" t="s">
        <v>1039</v>
      </c>
      <c r="K61" s="440" t="s">
        <v>69</v>
      </c>
    </row>
    <row r="62" spans="1:11">
      <c r="A62" s="442" t="s">
        <v>992</v>
      </c>
      <c r="B62" s="443"/>
      <c r="C62" s="443"/>
      <c r="D62" s="443"/>
      <c r="E62" s="443"/>
      <c r="F62" s="443"/>
      <c r="G62" s="443"/>
      <c r="H62" s="443"/>
      <c r="I62" s="443"/>
      <c r="J62" s="443"/>
      <c r="K62" s="444"/>
    </row>
    <row r="63" spans="1:11">
      <c r="A63" s="358" t="s">
        <v>33</v>
      </c>
      <c r="B63" s="405"/>
      <c r="C63" s="359"/>
      <c r="D63" s="358" t="s">
        <v>34</v>
      </c>
      <c r="E63" s="405"/>
      <c r="F63" s="405"/>
      <c r="G63" s="359"/>
      <c r="H63" s="445" t="s">
        <v>71</v>
      </c>
      <c r="I63" s="446"/>
      <c r="J63" s="446"/>
      <c r="K63" s="447"/>
    </row>
    <row r="64" spans="1:11">
      <c r="A64" s="362"/>
      <c r="B64" s="408"/>
      <c r="C64" s="363"/>
      <c r="D64" s="362"/>
      <c r="E64" s="408"/>
      <c r="F64" s="408"/>
      <c r="G64" s="408"/>
      <c r="H64" s="362" t="s">
        <v>69</v>
      </c>
      <c r="I64" s="408"/>
      <c r="J64" s="408"/>
      <c r="K64" s="363"/>
    </row>
    <row r="65" spans="1:11">
      <c r="A65" s="362"/>
      <c r="B65" s="408"/>
      <c r="C65" s="363"/>
      <c r="D65" s="362"/>
      <c r="E65" s="408"/>
      <c r="F65" s="408"/>
      <c r="G65" s="363"/>
      <c r="H65" s="362" t="s">
        <v>69</v>
      </c>
      <c r="I65" s="408"/>
      <c r="J65" s="408"/>
      <c r="K65" s="363"/>
    </row>
    <row r="66" spans="1:11">
      <c r="A66" s="362"/>
      <c r="B66" s="408"/>
      <c r="C66" s="363"/>
      <c r="D66" s="362"/>
      <c r="E66" s="408"/>
      <c r="F66" s="408"/>
      <c r="G66" s="363"/>
      <c r="H66" s="362" t="s">
        <v>69</v>
      </c>
      <c r="I66" s="408"/>
      <c r="J66" s="408"/>
      <c r="K66" s="363"/>
    </row>
    <row r="67" spans="1:11">
      <c r="A67" s="358" t="s">
        <v>80</v>
      </c>
      <c r="B67" s="405"/>
      <c r="C67" s="359"/>
      <c r="D67" s="358" t="s">
        <v>81</v>
      </c>
      <c r="E67" s="405"/>
      <c r="F67" s="405"/>
      <c r="G67" s="359"/>
      <c r="H67" s="358" t="s">
        <v>82</v>
      </c>
      <c r="I67" s="405"/>
      <c r="J67" s="405"/>
      <c r="K67" s="359"/>
    </row>
    <row r="68" spans="1:11">
      <c r="A68" s="448" t="s">
        <v>1039</v>
      </c>
      <c r="B68" s="449"/>
      <c r="C68" s="450"/>
      <c r="D68" s="448" t="s">
        <v>1039</v>
      </c>
      <c r="E68" s="449"/>
      <c r="F68" s="449"/>
      <c r="G68" s="450"/>
      <c r="H68" s="448" t="s">
        <v>1039</v>
      </c>
      <c r="I68" s="449"/>
      <c r="J68" s="449"/>
      <c r="K68" s="450"/>
    </row>
    <row r="69" spans="1:11">
      <c r="A69" s="451" t="s">
        <v>83</v>
      </c>
      <c r="B69" s="452"/>
      <c r="C69" s="452"/>
      <c r="D69" s="452"/>
      <c r="E69" s="452"/>
      <c r="F69" s="452"/>
      <c r="G69" s="452"/>
      <c r="H69" s="452"/>
      <c r="I69" s="452"/>
      <c r="J69" s="452"/>
      <c r="K69" s="453"/>
    </row>
    <row r="70" spans="1:11">
      <c r="A70" s="278" t="s">
        <v>84</v>
      </c>
      <c r="B70" s="279"/>
      <c r="C70" s="279"/>
      <c r="D70" s="279"/>
      <c r="E70" s="279"/>
      <c r="F70" s="279"/>
      <c r="G70" s="279"/>
      <c r="H70" s="279"/>
      <c r="I70" s="279"/>
      <c r="J70" s="279"/>
      <c r="K70" s="454"/>
    </row>
    <row r="71" spans="1:11">
      <c r="A71" s="275" t="s">
        <v>1056</v>
      </c>
      <c r="B71" s="276"/>
      <c r="C71" s="276"/>
      <c r="D71" s="455"/>
      <c r="E71" s="455"/>
      <c r="F71" s="455"/>
      <c r="G71" s="455"/>
      <c r="H71" s="455"/>
      <c r="I71" s="455"/>
      <c r="J71" s="455"/>
      <c r="K71" s="456"/>
    </row>
    <row r="72" spans="1:11">
      <c r="A72" s="275" t="s">
        <v>85</v>
      </c>
      <c r="B72" s="276"/>
      <c r="C72" s="276"/>
      <c r="D72" s="455"/>
      <c r="E72" s="455"/>
      <c r="F72" s="455"/>
      <c r="G72" s="455"/>
      <c r="H72" s="455"/>
      <c r="I72" s="455"/>
      <c r="J72" s="455"/>
      <c r="K72" s="456"/>
    </row>
    <row r="73" spans="1:11">
      <c r="A73" s="275" t="s">
        <v>86</v>
      </c>
      <c r="B73" s="276"/>
      <c r="C73" s="276"/>
      <c r="D73" s="455"/>
      <c r="E73" s="455"/>
      <c r="F73" s="455"/>
      <c r="G73" s="455"/>
      <c r="H73" s="455"/>
      <c r="I73" s="455"/>
      <c r="J73" s="455"/>
      <c r="K73" s="456"/>
    </row>
    <row r="74" spans="1:11">
      <c r="A74" s="358" t="s">
        <v>87</v>
      </c>
      <c r="B74" s="405"/>
      <c r="C74" s="405"/>
      <c r="D74" s="405" t="s">
        <v>1054</v>
      </c>
      <c r="E74" s="405"/>
      <c r="F74" s="405"/>
      <c r="G74" s="405"/>
      <c r="H74" s="405"/>
      <c r="I74" s="405" t="s">
        <v>88</v>
      </c>
      <c r="J74" s="405"/>
      <c r="K74" s="359"/>
    </row>
    <row r="75" spans="1:11">
      <c r="A75" s="278"/>
      <c r="B75" s="457"/>
      <c r="C75" s="458"/>
      <c r="D75" s="459"/>
      <c r="E75" s="460"/>
      <c r="F75" s="457"/>
      <c r="G75" s="460"/>
      <c r="H75" s="454"/>
      <c r="I75" s="279"/>
      <c r="J75" s="279"/>
      <c r="K75" s="280"/>
    </row>
    <row r="76" spans="1:11">
      <c r="A76" s="275"/>
      <c r="B76" s="461"/>
      <c r="C76" s="462"/>
      <c r="D76" s="463"/>
      <c r="E76" s="464"/>
      <c r="F76" s="461"/>
      <c r="G76" s="464"/>
      <c r="H76" s="456"/>
      <c r="I76" s="276"/>
      <c r="J76" s="276"/>
      <c r="K76" s="277"/>
    </row>
    <row r="77" spans="1:11">
      <c r="A77" s="275"/>
      <c r="B77" s="461"/>
      <c r="C77" s="462"/>
      <c r="D77" s="463"/>
      <c r="E77" s="464"/>
      <c r="F77" s="461"/>
      <c r="G77" s="464"/>
      <c r="H77" s="456"/>
      <c r="I77" s="276"/>
      <c r="J77" s="276"/>
      <c r="K77" s="277"/>
    </row>
    <row r="78" spans="1:11">
      <c r="A78" s="275"/>
      <c r="B78" s="461"/>
      <c r="C78" s="462"/>
      <c r="D78" s="463"/>
      <c r="E78" s="464"/>
      <c r="F78" s="461"/>
      <c r="G78" s="464"/>
      <c r="H78" s="456"/>
      <c r="I78" s="276"/>
      <c r="J78" s="276"/>
      <c r="K78" s="277"/>
    </row>
    <row r="79" spans="1:11">
      <c r="A79" s="465"/>
      <c r="B79" s="466"/>
      <c r="C79" s="467"/>
      <c r="D79" s="468"/>
      <c r="E79" s="324"/>
      <c r="F79" s="469"/>
      <c r="G79" s="276"/>
      <c r="H79" s="470"/>
      <c r="I79" s="461"/>
      <c r="J79" s="276"/>
      <c r="K79" s="277"/>
    </row>
    <row r="80" spans="1:11">
      <c r="A80" s="471" t="s">
        <v>1123</v>
      </c>
      <c r="B80" s="472"/>
      <c r="C80" s="473"/>
      <c r="D80" s="474"/>
      <c r="E80" s="475"/>
      <c r="F80" s="476"/>
      <c r="G80" s="477"/>
      <c r="H80" s="478"/>
      <c r="I80" s="479"/>
      <c r="J80" s="479"/>
      <c r="K80" s="480"/>
    </row>
    <row r="81" spans="1:11">
      <c r="A81" s="481" t="s">
        <v>1122</v>
      </c>
      <c r="B81" s="481"/>
      <c r="C81" s="481"/>
      <c r="D81" s="481"/>
      <c r="E81" s="481"/>
      <c r="F81" s="481"/>
      <c r="G81" s="481"/>
      <c r="H81" s="481"/>
      <c r="I81" s="481"/>
      <c r="J81" s="481"/>
      <c r="K81" s="481"/>
    </row>
    <row r="82" spans="1:11">
      <c r="A82" s="113"/>
      <c r="B82" s="113"/>
      <c r="C82" s="113"/>
      <c r="D82" s="113"/>
      <c r="E82" s="113"/>
      <c r="F82" s="113"/>
      <c r="G82" s="113"/>
      <c r="H82" s="113"/>
      <c r="I82" s="113"/>
      <c r="J82" s="113"/>
      <c r="K82" s="113"/>
    </row>
  </sheetData>
  <mergeCells count="168">
    <mergeCell ref="A1:B2"/>
    <mergeCell ref="B3:G6"/>
    <mergeCell ref="I4:J4"/>
    <mergeCell ref="I6:J6"/>
    <mergeCell ref="I8:J8"/>
    <mergeCell ref="A9:K9"/>
    <mergeCell ref="A15:B15"/>
    <mergeCell ref="C15:G15"/>
    <mergeCell ref="I15:K15"/>
    <mergeCell ref="A16:B16"/>
    <mergeCell ref="C16:K16"/>
    <mergeCell ref="A17:A18"/>
    <mergeCell ref="B18:E18"/>
    <mergeCell ref="A11:D11"/>
    <mergeCell ref="E11:F11"/>
    <mergeCell ref="G11:J11"/>
    <mergeCell ref="A12:K12"/>
    <mergeCell ref="A14:B14"/>
    <mergeCell ref="C14:E14"/>
    <mergeCell ref="I14:J14"/>
    <mergeCell ref="B24:K24"/>
    <mergeCell ref="A26:D26"/>
    <mergeCell ref="E26:G26"/>
    <mergeCell ref="H26:J26"/>
    <mergeCell ref="A27:K27"/>
    <mergeCell ref="J29:K29"/>
    <mergeCell ref="A19:A20"/>
    <mergeCell ref="B20:E20"/>
    <mergeCell ref="A21:A22"/>
    <mergeCell ref="B22:D22"/>
    <mergeCell ref="F22:I22"/>
    <mergeCell ref="A23:D23"/>
    <mergeCell ref="E23:G23"/>
    <mergeCell ref="A32:B32"/>
    <mergeCell ref="C32:D32"/>
    <mergeCell ref="E32:F32"/>
    <mergeCell ref="G32:H32"/>
    <mergeCell ref="J32:K32"/>
    <mergeCell ref="A33:K33"/>
    <mergeCell ref="A30:B30"/>
    <mergeCell ref="C30:D30"/>
    <mergeCell ref="E30:F30"/>
    <mergeCell ref="G30:H30"/>
    <mergeCell ref="J30:K30"/>
    <mergeCell ref="A31:B31"/>
    <mergeCell ref="C31:D31"/>
    <mergeCell ref="E31:F31"/>
    <mergeCell ref="G31:H31"/>
    <mergeCell ref="J31:K31"/>
    <mergeCell ref="A34:B34"/>
    <mergeCell ref="C34:D34"/>
    <mergeCell ref="E34:F34"/>
    <mergeCell ref="G34:H34"/>
    <mergeCell ref="J34:K34"/>
    <mergeCell ref="A35:B35"/>
    <mergeCell ref="C35:D35"/>
    <mergeCell ref="E35:F35"/>
    <mergeCell ref="G35:H35"/>
    <mergeCell ref="J35:K35"/>
    <mergeCell ref="A36:B36"/>
    <mergeCell ref="C36:D36"/>
    <mergeCell ref="E36:F36"/>
    <mergeCell ref="G36:H36"/>
    <mergeCell ref="J36:K36"/>
    <mergeCell ref="A37:B37"/>
    <mergeCell ref="C37:D37"/>
    <mergeCell ref="E37:F37"/>
    <mergeCell ref="G37:H37"/>
    <mergeCell ref="J37:K37"/>
    <mergeCell ref="B41:D41"/>
    <mergeCell ref="E41:F41"/>
    <mergeCell ref="H41:K41"/>
    <mergeCell ref="I42:K42"/>
    <mergeCell ref="A43:B44"/>
    <mergeCell ref="C43:D44"/>
    <mergeCell ref="E43:E44"/>
    <mergeCell ref="F43:F44"/>
    <mergeCell ref="G43:G44"/>
    <mergeCell ref="H43:H44"/>
    <mergeCell ref="A38:A41"/>
    <mergeCell ref="B38:D38"/>
    <mergeCell ref="E38:F38"/>
    <mergeCell ref="H38:K38"/>
    <mergeCell ref="B39:D39"/>
    <mergeCell ref="E39:F39"/>
    <mergeCell ref="H39:K39"/>
    <mergeCell ref="B40:D40"/>
    <mergeCell ref="E40:F40"/>
    <mergeCell ref="H40:K40"/>
    <mergeCell ref="A47:B47"/>
    <mergeCell ref="C47:E47"/>
    <mergeCell ref="F47:G47"/>
    <mergeCell ref="H47:K47"/>
    <mergeCell ref="A48:B48"/>
    <mergeCell ref="C48:E48"/>
    <mergeCell ref="F48:G48"/>
    <mergeCell ref="H48:K48"/>
    <mergeCell ref="J43:K43"/>
    <mergeCell ref="J44:K44"/>
    <mergeCell ref="A45:E45"/>
    <mergeCell ref="F45:K45"/>
    <mergeCell ref="A46:B46"/>
    <mergeCell ref="C46:E46"/>
    <mergeCell ref="F46:G46"/>
    <mergeCell ref="H46:K46"/>
    <mergeCell ref="H51:K51"/>
    <mergeCell ref="B52:D52"/>
    <mergeCell ref="E52:G52"/>
    <mergeCell ref="H52:K52"/>
    <mergeCell ref="B53:D53"/>
    <mergeCell ref="E53:G53"/>
    <mergeCell ref="H53:K53"/>
    <mergeCell ref="A49:B49"/>
    <mergeCell ref="C49:E49"/>
    <mergeCell ref="F49:G49"/>
    <mergeCell ref="H49:K49"/>
    <mergeCell ref="A50:A53"/>
    <mergeCell ref="B50:D50"/>
    <mergeCell ref="E50:G50"/>
    <mergeCell ref="H50:K50"/>
    <mergeCell ref="B51:D51"/>
    <mergeCell ref="E51:G51"/>
    <mergeCell ref="E56:G56"/>
    <mergeCell ref="H56:I56"/>
    <mergeCell ref="J56:K56"/>
    <mergeCell ref="A57:K57"/>
    <mergeCell ref="A58:B60"/>
    <mergeCell ref="C58:C60"/>
    <mergeCell ref="D58:D60"/>
    <mergeCell ref="E58:K58"/>
    <mergeCell ref="E59:F60"/>
    <mergeCell ref="G59:H59"/>
    <mergeCell ref="A54:A56"/>
    <mergeCell ref="B54:D54"/>
    <mergeCell ref="E54:G54"/>
    <mergeCell ref="H54:I54"/>
    <mergeCell ref="J54:K54"/>
    <mergeCell ref="B55:D55"/>
    <mergeCell ref="E55:G55"/>
    <mergeCell ref="H55:I55"/>
    <mergeCell ref="J55:K55"/>
    <mergeCell ref="B56:D56"/>
    <mergeCell ref="A64:C64"/>
    <mergeCell ref="D64:G64"/>
    <mergeCell ref="H64:K64"/>
    <mergeCell ref="A65:C65"/>
    <mergeCell ref="D65:G65"/>
    <mergeCell ref="H65:K65"/>
    <mergeCell ref="I59:K59"/>
    <mergeCell ref="A61:B61"/>
    <mergeCell ref="E61:F61"/>
    <mergeCell ref="A62:K62"/>
    <mergeCell ref="A63:C63"/>
    <mergeCell ref="D63:G63"/>
    <mergeCell ref="H63:K63"/>
    <mergeCell ref="I74:K74"/>
    <mergeCell ref="A74:C74"/>
    <mergeCell ref="D74:H74"/>
    <mergeCell ref="A68:C68"/>
    <mergeCell ref="D68:G68"/>
    <mergeCell ref="H68:K68"/>
    <mergeCell ref="A69:K69"/>
    <mergeCell ref="A66:C66"/>
    <mergeCell ref="D66:G66"/>
    <mergeCell ref="H66:K66"/>
    <mergeCell ref="A67:C67"/>
    <mergeCell ref="D67:G67"/>
    <mergeCell ref="H67:K67"/>
  </mergeCells>
  <dataValidations count="15">
    <dataValidation type="list" allowBlank="1" showInputMessage="1" showErrorMessage="1" sqref="WVK983055:WVO983055 IY15:JC15 SU15:SY15 ACQ15:ACU15 AMM15:AMQ15 AWI15:AWM15 BGE15:BGI15 BQA15:BQE15 BZW15:CAA15 CJS15:CJW15 CTO15:CTS15 DDK15:DDO15 DNG15:DNK15 DXC15:DXG15 EGY15:EHC15 EQU15:EQY15 FAQ15:FAU15 FKM15:FKQ15 FUI15:FUM15 GEE15:GEI15 GOA15:GOE15 GXW15:GYA15 HHS15:HHW15 HRO15:HRS15 IBK15:IBO15 ILG15:ILK15 IVC15:IVG15 JEY15:JFC15 JOU15:JOY15 JYQ15:JYU15 KIM15:KIQ15 KSI15:KSM15 LCE15:LCI15 LMA15:LME15 LVW15:LWA15 MFS15:MFW15 MPO15:MPS15 MZK15:MZO15 NJG15:NJK15 NTC15:NTG15 OCY15:ODC15 OMU15:OMY15 OWQ15:OWU15 PGM15:PGQ15 PQI15:PQM15 QAE15:QAI15 QKA15:QKE15 QTW15:QUA15 RDS15:RDW15 RNO15:RNS15 RXK15:RXO15 SHG15:SHK15 SRC15:SRG15 TAY15:TBC15 TKU15:TKY15 TUQ15:TUU15 UEM15:UEQ15 UOI15:UOM15 UYE15:UYI15 VIA15:VIE15 VRW15:VSA15 WBS15:WBW15 WLO15:WLS15 WVK15:WVO15 C65551:G65551 IY65551:JC65551 SU65551:SY65551 ACQ65551:ACU65551 AMM65551:AMQ65551 AWI65551:AWM65551 BGE65551:BGI65551 BQA65551:BQE65551 BZW65551:CAA65551 CJS65551:CJW65551 CTO65551:CTS65551 DDK65551:DDO65551 DNG65551:DNK65551 DXC65551:DXG65551 EGY65551:EHC65551 EQU65551:EQY65551 FAQ65551:FAU65551 FKM65551:FKQ65551 FUI65551:FUM65551 GEE65551:GEI65551 GOA65551:GOE65551 GXW65551:GYA65551 HHS65551:HHW65551 HRO65551:HRS65551 IBK65551:IBO65551 ILG65551:ILK65551 IVC65551:IVG65551 JEY65551:JFC65551 JOU65551:JOY65551 JYQ65551:JYU65551 KIM65551:KIQ65551 KSI65551:KSM65551 LCE65551:LCI65551 LMA65551:LME65551 LVW65551:LWA65551 MFS65551:MFW65551 MPO65551:MPS65551 MZK65551:MZO65551 NJG65551:NJK65551 NTC65551:NTG65551 OCY65551:ODC65551 OMU65551:OMY65551 OWQ65551:OWU65551 PGM65551:PGQ65551 PQI65551:PQM65551 QAE65551:QAI65551 QKA65551:QKE65551 QTW65551:QUA65551 RDS65551:RDW65551 RNO65551:RNS65551 RXK65551:RXO65551 SHG65551:SHK65551 SRC65551:SRG65551 TAY65551:TBC65551 TKU65551:TKY65551 TUQ65551:TUU65551 UEM65551:UEQ65551 UOI65551:UOM65551 UYE65551:UYI65551 VIA65551:VIE65551 VRW65551:VSA65551 WBS65551:WBW65551 WLO65551:WLS65551 WVK65551:WVO65551 C131087:G131087 IY131087:JC131087 SU131087:SY131087 ACQ131087:ACU131087 AMM131087:AMQ131087 AWI131087:AWM131087 BGE131087:BGI131087 BQA131087:BQE131087 BZW131087:CAA131087 CJS131087:CJW131087 CTO131087:CTS131087 DDK131087:DDO131087 DNG131087:DNK131087 DXC131087:DXG131087 EGY131087:EHC131087 EQU131087:EQY131087 FAQ131087:FAU131087 FKM131087:FKQ131087 FUI131087:FUM131087 GEE131087:GEI131087 GOA131087:GOE131087 GXW131087:GYA131087 HHS131087:HHW131087 HRO131087:HRS131087 IBK131087:IBO131087 ILG131087:ILK131087 IVC131087:IVG131087 JEY131087:JFC131087 JOU131087:JOY131087 JYQ131087:JYU131087 KIM131087:KIQ131087 KSI131087:KSM131087 LCE131087:LCI131087 LMA131087:LME131087 LVW131087:LWA131087 MFS131087:MFW131087 MPO131087:MPS131087 MZK131087:MZO131087 NJG131087:NJK131087 NTC131087:NTG131087 OCY131087:ODC131087 OMU131087:OMY131087 OWQ131087:OWU131087 PGM131087:PGQ131087 PQI131087:PQM131087 QAE131087:QAI131087 QKA131087:QKE131087 QTW131087:QUA131087 RDS131087:RDW131087 RNO131087:RNS131087 RXK131087:RXO131087 SHG131087:SHK131087 SRC131087:SRG131087 TAY131087:TBC131087 TKU131087:TKY131087 TUQ131087:TUU131087 UEM131087:UEQ131087 UOI131087:UOM131087 UYE131087:UYI131087 VIA131087:VIE131087 VRW131087:VSA131087 WBS131087:WBW131087 WLO131087:WLS131087 WVK131087:WVO131087 C196623:G196623 IY196623:JC196623 SU196623:SY196623 ACQ196623:ACU196623 AMM196623:AMQ196623 AWI196623:AWM196623 BGE196623:BGI196623 BQA196623:BQE196623 BZW196623:CAA196623 CJS196623:CJW196623 CTO196623:CTS196623 DDK196623:DDO196623 DNG196623:DNK196623 DXC196623:DXG196623 EGY196623:EHC196623 EQU196623:EQY196623 FAQ196623:FAU196623 FKM196623:FKQ196623 FUI196623:FUM196623 GEE196623:GEI196623 GOA196623:GOE196623 GXW196623:GYA196623 HHS196623:HHW196623 HRO196623:HRS196623 IBK196623:IBO196623 ILG196623:ILK196623 IVC196623:IVG196623 JEY196623:JFC196623 JOU196623:JOY196623 JYQ196623:JYU196623 KIM196623:KIQ196623 KSI196623:KSM196623 LCE196623:LCI196623 LMA196623:LME196623 LVW196623:LWA196623 MFS196623:MFW196623 MPO196623:MPS196623 MZK196623:MZO196623 NJG196623:NJK196623 NTC196623:NTG196623 OCY196623:ODC196623 OMU196623:OMY196623 OWQ196623:OWU196623 PGM196623:PGQ196623 PQI196623:PQM196623 QAE196623:QAI196623 QKA196623:QKE196623 QTW196623:QUA196623 RDS196623:RDW196623 RNO196623:RNS196623 RXK196623:RXO196623 SHG196623:SHK196623 SRC196623:SRG196623 TAY196623:TBC196623 TKU196623:TKY196623 TUQ196623:TUU196623 UEM196623:UEQ196623 UOI196623:UOM196623 UYE196623:UYI196623 VIA196623:VIE196623 VRW196623:VSA196623 WBS196623:WBW196623 WLO196623:WLS196623 WVK196623:WVO196623 C262159:G262159 IY262159:JC262159 SU262159:SY262159 ACQ262159:ACU262159 AMM262159:AMQ262159 AWI262159:AWM262159 BGE262159:BGI262159 BQA262159:BQE262159 BZW262159:CAA262159 CJS262159:CJW262159 CTO262159:CTS262159 DDK262159:DDO262159 DNG262159:DNK262159 DXC262159:DXG262159 EGY262159:EHC262159 EQU262159:EQY262159 FAQ262159:FAU262159 FKM262159:FKQ262159 FUI262159:FUM262159 GEE262159:GEI262159 GOA262159:GOE262159 GXW262159:GYA262159 HHS262159:HHW262159 HRO262159:HRS262159 IBK262159:IBO262159 ILG262159:ILK262159 IVC262159:IVG262159 JEY262159:JFC262159 JOU262159:JOY262159 JYQ262159:JYU262159 KIM262159:KIQ262159 KSI262159:KSM262159 LCE262159:LCI262159 LMA262159:LME262159 LVW262159:LWA262159 MFS262159:MFW262159 MPO262159:MPS262159 MZK262159:MZO262159 NJG262159:NJK262159 NTC262159:NTG262159 OCY262159:ODC262159 OMU262159:OMY262159 OWQ262159:OWU262159 PGM262159:PGQ262159 PQI262159:PQM262159 QAE262159:QAI262159 QKA262159:QKE262159 QTW262159:QUA262159 RDS262159:RDW262159 RNO262159:RNS262159 RXK262159:RXO262159 SHG262159:SHK262159 SRC262159:SRG262159 TAY262159:TBC262159 TKU262159:TKY262159 TUQ262159:TUU262159 UEM262159:UEQ262159 UOI262159:UOM262159 UYE262159:UYI262159 VIA262159:VIE262159 VRW262159:VSA262159 WBS262159:WBW262159 WLO262159:WLS262159 WVK262159:WVO262159 C327695:G327695 IY327695:JC327695 SU327695:SY327695 ACQ327695:ACU327695 AMM327695:AMQ327695 AWI327695:AWM327695 BGE327695:BGI327695 BQA327695:BQE327695 BZW327695:CAA327695 CJS327695:CJW327695 CTO327695:CTS327695 DDK327695:DDO327695 DNG327695:DNK327695 DXC327695:DXG327695 EGY327695:EHC327695 EQU327695:EQY327695 FAQ327695:FAU327695 FKM327695:FKQ327695 FUI327695:FUM327695 GEE327695:GEI327695 GOA327695:GOE327695 GXW327695:GYA327695 HHS327695:HHW327695 HRO327695:HRS327695 IBK327695:IBO327695 ILG327695:ILK327695 IVC327695:IVG327695 JEY327695:JFC327695 JOU327695:JOY327695 JYQ327695:JYU327695 KIM327695:KIQ327695 KSI327695:KSM327695 LCE327695:LCI327695 LMA327695:LME327695 LVW327695:LWA327695 MFS327695:MFW327695 MPO327695:MPS327695 MZK327695:MZO327695 NJG327695:NJK327695 NTC327695:NTG327695 OCY327695:ODC327695 OMU327695:OMY327695 OWQ327695:OWU327695 PGM327695:PGQ327695 PQI327695:PQM327695 QAE327695:QAI327695 QKA327695:QKE327695 QTW327695:QUA327695 RDS327695:RDW327695 RNO327695:RNS327695 RXK327695:RXO327695 SHG327695:SHK327695 SRC327695:SRG327695 TAY327695:TBC327695 TKU327695:TKY327695 TUQ327695:TUU327695 UEM327695:UEQ327695 UOI327695:UOM327695 UYE327695:UYI327695 VIA327695:VIE327695 VRW327695:VSA327695 WBS327695:WBW327695 WLO327695:WLS327695 WVK327695:WVO327695 C393231:G393231 IY393231:JC393231 SU393231:SY393231 ACQ393231:ACU393231 AMM393231:AMQ393231 AWI393231:AWM393231 BGE393231:BGI393231 BQA393231:BQE393231 BZW393231:CAA393231 CJS393231:CJW393231 CTO393231:CTS393231 DDK393231:DDO393231 DNG393231:DNK393231 DXC393231:DXG393231 EGY393231:EHC393231 EQU393231:EQY393231 FAQ393231:FAU393231 FKM393231:FKQ393231 FUI393231:FUM393231 GEE393231:GEI393231 GOA393231:GOE393231 GXW393231:GYA393231 HHS393231:HHW393231 HRO393231:HRS393231 IBK393231:IBO393231 ILG393231:ILK393231 IVC393231:IVG393231 JEY393231:JFC393231 JOU393231:JOY393231 JYQ393231:JYU393231 KIM393231:KIQ393231 KSI393231:KSM393231 LCE393231:LCI393231 LMA393231:LME393231 LVW393231:LWA393231 MFS393231:MFW393231 MPO393231:MPS393231 MZK393231:MZO393231 NJG393231:NJK393231 NTC393231:NTG393231 OCY393231:ODC393231 OMU393231:OMY393231 OWQ393231:OWU393231 PGM393231:PGQ393231 PQI393231:PQM393231 QAE393231:QAI393231 QKA393231:QKE393231 QTW393231:QUA393231 RDS393231:RDW393231 RNO393231:RNS393231 RXK393231:RXO393231 SHG393231:SHK393231 SRC393231:SRG393231 TAY393231:TBC393231 TKU393231:TKY393231 TUQ393231:TUU393231 UEM393231:UEQ393231 UOI393231:UOM393231 UYE393231:UYI393231 VIA393231:VIE393231 VRW393231:VSA393231 WBS393231:WBW393231 WLO393231:WLS393231 WVK393231:WVO393231 C458767:G458767 IY458767:JC458767 SU458767:SY458767 ACQ458767:ACU458767 AMM458767:AMQ458767 AWI458767:AWM458767 BGE458767:BGI458767 BQA458767:BQE458767 BZW458767:CAA458767 CJS458767:CJW458767 CTO458767:CTS458767 DDK458767:DDO458767 DNG458767:DNK458767 DXC458767:DXG458767 EGY458767:EHC458767 EQU458767:EQY458767 FAQ458767:FAU458767 FKM458767:FKQ458767 FUI458767:FUM458767 GEE458767:GEI458767 GOA458767:GOE458767 GXW458767:GYA458767 HHS458767:HHW458767 HRO458767:HRS458767 IBK458767:IBO458767 ILG458767:ILK458767 IVC458767:IVG458767 JEY458767:JFC458767 JOU458767:JOY458767 JYQ458767:JYU458767 KIM458767:KIQ458767 KSI458767:KSM458767 LCE458767:LCI458767 LMA458767:LME458767 LVW458767:LWA458767 MFS458767:MFW458767 MPO458767:MPS458767 MZK458767:MZO458767 NJG458767:NJK458767 NTC458767:NTG458767 OCY458767:ODC458767 OMU458767:OMY458767 OWQ458767:OWU458767 PGM458767:PGQ458767 PQI458767:PQM458767 QAE458767:QAI458767 QKA458767:QKE458767 QTW458767:QUA458767 RDS458767:RDW458767 RNO458767:RNS458767 RXK458767:RXO458767 SHG458767:SHK458767 SRC458767:SRG458767 TAY458767:TBC458767 TKU458767:TKY458767 TUQ458767:TUU458767 UEM458767:UEQ458767 UOI458767:UOM458767 UYE458767:UYI458767 VIA458767:VIE458767 VRW458767:VSA458767 WBS458767:WBW458767 WLO458767:WLS458767 WVK458767:WVO458767 C524303:G524303 IY524303:JC524303 SU524303:SY524303 ACQ524303:ACU524303 AMM524303:AMQ524303 AWI524303:AWM524303 BGE524303:BGI524303 BQA524303:BQE524303 BZW524303:CAA524303 CJS524303:CJW524303 CTO524303:CTS524303 DDK524303:DDO524303 DNG524303:DNK524303 DXC524303:DXG524303 EGY524303:EHC524303 EQU524303:EQY524303 FAQ524303:FAU524303 FKM524303:FKQ524303 FUI524303:FUM524303 GEE524303:GEI524303 GOA524303:GOE524303 GXW524303:GYA524303 HHS524303:HHW524303 HRO524303:HRS524303 IBK524303:IBO524303 ILG524303:ILK524303 IVC524303:IVG524303 JEY524303:JFC524303 JOU524303:JOY524303 JYQ524303:JYU524303 KIM524303:KIQ524303 KSI524303:KSM524303 LCE524303:LCI524303 LMA524303:LME524303 LVW524303:LWA524303 MFS524303:MFW524303 MPO524303:MPS524303 MZK524303:MZO524303 NJG524303:NJK524303 NTC524303:NTG524303 OCY524303:ODC524303 OMU524303:OMY524303 OWQ524303:OWU524303 PGM524303:PGQ524303 PQI524303:PQM524303 QAE524303:QAI524303 QKA524303:QKE524303 QTW524303:QUA524303 RDS524303:RDW524303 RNO524303:RNS524303 RXK524303:RXO524303 SHG524303:SHK524303 SRC524303:SRG524303 TAY524303:TBC524303 TKU524303:TKY524303 TUQ524303:TUU524303 UEM524303:UEQ524303 UOI524303:UOM524303 UYE524303:UYI524303 VIA524303:VIE524303 VRW524303:VSA524303 WBS524303:WBW524303 WLO524303:WLS524303 WVK524303:WVO524303 C589839:G589839 IY589839:JC589839 SU589839:SY589839 ACQ589839:ACU589839 AMM589839:AMQ589839 AWI589839:AWM589839 BGE589839:BGI589839 BQA589839:BQE589839 BZW589839:CAA589839 CJS589839:CJW589839 CTO589839:CTS589839 DDK589839:DDO589839 DNG589839:DNK589839 DXC589839:DXG589839 EGY589839:EHC589839 EQU589839:EQY589839 FAQ589839:FAU589839 FKM589839:FKQ589839 FUI589839:FUM589839 GEE589839:GEI589839 GOA589839:GOE589839 GXW589839:GYA589839 HHS589839:HHW589839 HRO589839:HRS589839 IBK589839:IBO589839 ILG589839:ILK589839 IVC589839:IVG589839 JEY589839:JFC589839 JOU589839:JOY589839 JYQ589839:JYU589839 KIM589839:KIQ589839 KSI589839:KSM589839 LCE589839:LCI589839 LMA589839:LME589839 LVW589839:LWA589839 MFS589839:MFW589839 MPO589839:MPS589839 MZK589839:MZO589839 NJG589839:NJK589839 NTC589839:NTG589839 OCY589839:ODC589839 OMU589839:OMY589839 OWQ589839:OWU589839 PGM589839:PGQ589839 PQI589839:PQM589839 QAE589839:QAI589839 QKA589839:QKE589839 QTW589839:QUA589839 RDS589839:RDW589839 RNO589839:RNS589839 RXK589839:RXO589839 SHG589839:SHK589839 SRC589839:SRG589839 TAY589839:TBC589839 TKU589839:TKY589839 TUQ589839:TUU589839 UEM589839:UEQ589839 UOI589839:UOM589839 UYE589839:UYI589839 VIA589839:VIE589839 VRW589839:VSA589839 WBS589839:WBW589839 WLO589839:WLS589839 WVK589839:WVO589839 C655375:G655375 IY655375:JC655375 SU655375:SY655375 ACQ655375:ACU655375 AMM655375:AMQ655375 AWI655375:AWM655375 BGE655375:BGI655375 BQA655375:BQE655375 BZW655375:CAA655375 CJS655375:CJW655375 CTO655375:CTS655375 DDK655375:DDO655375 DNG655375:DNK655375 DXC655375:DXG655375 EGY655375:EHC655375 EQU655375:EQY655375 FAQ655375:FAU655375 FKM655375:FKQ655375 FUI655375:FUM655375 GEE655375:GEI655375 GOA655375:GOE655375 GXW655375:GYA655375 HHS655375:HHW655375 HRO655375:HRS655375 IBK655375:IBO655375 ILG655375:ILK655375 IVC655375:IVG655375 JEY655375:JFC655375 JOU655375:JOY655375 JYQ655375:JYU655375 KIM655375:KIQ655375 KSI655375:KSM655375 LCE655375:LCI655375 LMA655375:LME655375 LVW655375:LWA655375 MFS655375:MFW655375 MPO655375:MPS655375 MZK655375:MZO655375 NJG655375:NJK655375 NTC655375:NTG655375 OCY655375:ODC655375 OMU655375:OMY655375 OWQ655375:OWU655375 PGM655375:PGQ655375 PQI655375:PQM655375 QAE655375:QAI655375 QKA655375:QKE655375 QTW655375:QUA655375 RDS655375:RDW655375 RNO655375:RNS655375 RXK655375:RXO655375 SHG655375:SHK655375 SRC655375:SRG655375 TAY655375:TBC655375 TKU655375:TKY655375 TUQ655375:TUU655375 UEM655375:UEQ655375 UOI655375:UOM655375 UYE655375:UYI655375 VIA655375:VIE655375 VRW655375:VSA655375 WBS655375:WBW655375 WLO655375:WLS655375 WVK655375:WVO655375 C720911:G720911 IY720911:JC720911 SU720911:SY720911 ACQ720911:ACU720911 AMM720911:AMQ720911 AWI720911:AWM720911 BGE720911:BGI720911 BQA720911:BQE720911 BZW720911:CAA720911 CJS720911:CJW720911 CTO720911:CTS720911 DDK720911:DDO720911 DNG720911:DNK720911 DXC720911:DXG720911 EGY720911:EHC720911 EQU720911:EQY720911 FAQ720911:FAU720911 FKM720911:FKQ720911 FUI720911:FUM720911 GEE720911:GEI720911 GOA720911:GOE720911 GXW720911:GYA720911 HHS720911:HHW720911 HRO720911:HRS720911 IBK720911:IBO720911 ILG720911:ILK720911 IVC720911:IVG720911 JEY720911:JFC720911 JOU720911:JOY720911 JYQ720911:JYU720911 KIM720911:KIQ720911 KSI720911:KSM720911 LCE720911:LCI720911 LMA720911:LME720911 LVW720911:LWA720911 MFS720911:MFW720911 MPO720911:MPS720911 MZK720911:MZO720911 NJG720911:NJK720911 NTC720911:NTG720911 OCY720911:ODC720911 OMU720911:OMY720911 OWQ720911:OWU720911 PGM720911:PGQ720911 PQI720911:PQM720911 QAE720911:QAI720911 QKA720911:QKE720911 QTW720911:QUA720911 RDS720911:RDW720911 RNO720911:RNS720911 RXK720911:RXO720911 SHG720911:SHK720911 SRC720911:SRG720911 TAY720911:TBC720911 TKU720911:TKY720911 TUQ720911:TUU720911 UEM720911:UEQ720911 UOI720911:UOM720911 UYE720911:UYI720911 VIA720911:VIE720911 VRW720911:VSA720911 WBS720911:WBW720911 WLO720911:WLS720911 WVK720911:WVO720911 C786447:G786447 IY786447:JC786447 SU786447:SY786447 ACQ786447:ACU786447 AMM786447:AMQ786447 AWI786447:AWM786447 BGE786447:BGI786447 BQA786447:BQE786447 BZW786447:CAA786447 CJS786447:CJW786447 CTO786447:CTS786447 DDK786447:DDO786447 DNG786447:DNK786447 DXC786447:DXG786447 EGY786447:EHC786447 EQU786447:EQY786447 FAQ786447:FAU786447 FKM786447:FKQ786447 FUI786447:FUM786447 GEE786447:GEI786447 GOA786447:GOE786447 GXW786447:GYA786447 HHS786447:HHW786447 HRO786447:HRS786447 IBK786447:IBO786447 ILG786447:ILK786447 IVC786447:IVG786447 JEY786447:JFC786447 JOU786447:JOY786447 JYQ786447:JYU786447 KIM786447:KIQ786447 KSI786447:KSM786447 LCE786447:LCI786447 LMA786447:LME786447 LVW786447:LWA786447 MFS786447:MFW786447 MPO786447:MPS786447 MZK786447:MZO786447 NJG786447:NJK786447 NTC786447:NTG786447 OCY786447:ODC786447 OMU786447:OMY786447 OWQ786447:OWU786447 PGM786447:PGQ786447 PQI786447:PQM786447 QAE786447:QAI786447 QKA786447:QKE786447 QTW786447:QUA786447 RDS786447:RDW786447 RNO786447:RNS786447 RXK786447:RXO786447 SHG786447:SHK786447 SRC786447:SRG786447 TAY786447:TBC786447 TKU786447:TKY786447 TUQ786447:TUU786447 UEM786447:UEQ786447 UOI786447:UOM786447 UYE786447:UYI786447 VIA786447:VIE786447 VRW786447:VSA786447 WBS786447:WBW786447 WLO786447:WLS786447 WVK786447:WVO786447 C851983:G851983 IY851983:JC851983 SU851983:SY851983 ACQ851983:ACU851983 AMM851983:AMQ851983 AWI851983:AWM851983 BGE851983:BGI851983 BQA851983:BQE851983 BZW851983:CAA851983 CJS851983:CJW851983 CTO851983:CTS851983 DDK851983:DDO851983 DNG851983:DNK851983 DXC851983:DXG851983 EGY851983:EHC851983 EQU851983:EQY851983 FAQ851983:FAU851983 FKM851983:FKQ851983 FUI851983:FUM851983 GEE851983:GEI851983 GOA851983:GOE851983 GXW851983:GYA851983 HHS851983:HHW851983 HRO851983:HRS851983 IBK851983:IBO851983 ILG851983:ILK851983 IVC851983:IVG851983 JEY851983:JFC851983 JOU851983:JOY851983 JYQ851983:JYU851983 KIM851983:KIQ851983 KSI851983:KSM851983 LCE851983:LCI851983 LMA851983:LME851983 LVW851983:LWA851983 MFS851983:MFW851983 MPO851983:MPS851983 MZK851983:MZO851983 NJG851983:NJK851983 NTC851983:NTG851983 OCY851983:ODC851983 OMU851983:OMY851983 OWQ851983:OWU851983 PGM851983:PGQ851983 PQI851983:PQM851983 QAE851983:QAI851983 QKA851983:QKE851983 QTW851983:QUA851983 RDS851983:RDW851983 RNO851983:RNS851983 RXK851983:RXO851983 SHG851983:SHK851983 SRC851983:SRG851983 TAY851983:TBC851983 TKU851983:TKY851983 TUQ851983:TUU851983 UEM851983:UEQ851983 UOI851983:UOM851983 UYE851983:UYI851983 VIA851983:VIE851983 VRW851983:VSA851983 WBS851983:WBW851983 WLO851983:WLS851983 WVK851983:WVO851983 C917519:G917519 IY917519:JC917519 SU917519:SY917519 ACQ917519:ACU917519 AMM917519:AMQ917519 AWI917519:AWM917519 BGE917519:BGI917519 BQA917519:BQE917519 BZW917519:CAA917519 CJS917519:CJW917519 CTO917519:CTS917519 DDK917519:DDO917519 DNG917519:DNK917519 DXC917519:DXG917519 EGY917519:EHC917519 EQU917519:EQY917519 FAQ917519:FAU917519 FKM917519:FKQ917519 FUI917519:FUM917519 GEE917519:GEI917519 GOA917519:GOE917519 GXW917519:GYA917519 HHS917519:HHW917519 HRO917519:HRS917519 IBK917519:IBO917519 ILG917519:ILK917519 IVC917519:IVG917519 JEY917519:JFC917519 JOU917519:JOY917519 JYQ917519:JYU917519 KIM917519:KIQ917519 KSI917519:KSM917519 LCE917519:LCI917519 LMA917519:LME917519 LVW917519:LWA917519 MFS917519:MFW917519 MPO917519:MPS917519 MZK917519:MZO917519 NJG917519:NJK917519 NTC917519:NTG917519 OCY917519:ODC917519 OMU917519:OMY917519 OWQ917519:OWU917519 PGM917519:PGQ917519 PQI917519:PQM917519 QAE917519:QAI917519 QKA917519:QKE917519 QTW917519:QUA917519 RDS917519:RDW917519 RNO917519:RNS917519 RXK917519:RXO917519 SHG917519:SHK917519 SRC917519:SRG917519 TAY917519:TBC917519 TKU917519:TKY917519 TUQ917519:TUU917519 UEM917519:UEQ917519 UOI917519:UOM917519 UYE917519:UYI917519 VIA917519:VIE917519 VRW917519:VSA917519 WBS917519:WBW917519 WLO917519:WLS917519 WVK917519:WVO917519 C983055:G983055 IY983055:JC983055 SU983055:SY983055 ACQ983055:ACU983055 AMM983055:AMQ983055 AWI983055:AWM983055 BGE983055:BGI983055 BQA983055:BQE983055 BZW983055:CAA983055 CJS983055:CJW983055 CTO983055:CTS983055 DDK983055:DDO983055 DNG983055:DNK983055 DXC983055:DXG983055 EGY983055:EHC983055 EQU983055:EQY983055 FAQ983055:FAU983055 FKM983055:FKQ983055 FUI983055:FUM983055 GEE983055:GEI983055 GOA983055:GOE983055 GXW983055:GYA983055 HHS983055:HHW983055 HRO983055:HRS983055 IBK983055:IBO983055 ILG983055:ILK983055 IVC983055:IVG983055 JEY983055:JFC983055 JOU983055:JOY983055 JYQ983055:JYU983055 KIM983055:KIQ983055 KSI983055:KSM983055 LCE983055:LCI983055 LMA983055:LME983055 LVW983055:LWA983055 MFS983055:MFW983055 MPO983055:MPS983055 MZK983055:MZO983055 NJG983055:NJK983055 NTC983055:NTG983055 OCY983055:ODC983055 OMU983055:OMY983055 OWQ983055:OWU983055 PGM983055:PGQ983055 PQI983055:PQM983055 QAE983055:QAI983055 QKA983055:QKE983055 QTW983055:QUA983055 RDS983055:RDW983055 RNO983055:RNS983055 RXK983055:RXO983055 SHG983055:SHK983055 SRC983055:SRG983055 TAY983055:TBC983055 TKU983055:TKY983055 TUQ983055:TUU983055 UEM983055:UEQ983055 UOI983055:UOM983055 UYE983055:UYI983055 VIA983055:VIE983055 VRW983055:VSA983055 WBS983055:WBW983055 WLO983055:WLS983055" xr:uid="{00000000-0002-0000-0100-000000000000}">
      <formula1>ACE</formula1>
    </dataValidation>
    <dataValidation type="list" allowBlank="1" showInputMessage="1" showErrorMessage="1" sqref="E51:G53 JA51:JC53 SW51:SY53 ACS51:ACU53 AMO51:AMQ53 AWK51:AWM53 BGG51:BGI53 BQC51:BQE53 BZY51:CAA53 CJU51:CJW53 CTQ51:CTS53 DDM51:DDO53 DNI51:DNK53 DXE51:DXG53 EHA51:EHC53 EQW51:EQY53 FAS51:FAU53 FKO51:FKQ53 FUK51:FUM53 GEG51:GEI53 GOC51:GOE53 GXY51:GYA53 HHU51:HHW53 HRQ51:HRS53 IBM51:IBO53 ILI51:ILK53 IVE51:IVG53 JFA51:JFC53 JOW51:JOY53 JYS51:JYU53 KIO51:KIQ53 KSK51:KSM53 LCG51:LCI53 LMC51:LME53 LVY51:LWA53 MFU51:MFW53 MPQ51:MPS53 MZM51:MZO53 NJI51:NJK53 NTE51:NTG53 ODA51:ODC53 OMW51:OMY53 OWS51:OWU53 PGO51:PGQ53 PQK51:PQM53 QAG51:QAI53 QKC51:QKE53 QTY51:QUA53 RDU51:RDW53 RNQ51:RNS53 RXM51:RXO53 SHI51:SHK53 SRE51:SRG53 TBA51:TBC53 TKW51:TKY53 TUS51:TUU53 UEO51:UEQ53 UOK51:UOM53 UYG51:UYI53 VIC51:VIE53 VRY51:VSA53 WBU51:WBW53 WLQ51:WLS53 WVM51:WVO53 E65587:G65589 JA65587:JC65589 SW65587:SY65589 ACS65587:ACU65589 AMO65587:AMQ65589 AWK65587:AWM65589 BGG65587:BGI65589 BQC65587:BQE65589 BZY65587:CAA65589 CJU65587:CJW65589 CTQ65587:CTS65589 DDM65587:DDO65589 DNI65587:DNK65589 DXE65587:DXG65589 EHA65587:EHC65589 EQW65587:EQY65589 FAS65587:FAU65589 FKO65587:FKQ65589 FUK65587:FUM65589 GEG65587:GEI65589 GOC65587:GOE65589 GXY65587:GYA65589 HHU65587:HHW65589 HRQ65587:HRS65589 IBM65587:IBO65589 ILI65587:ILK65589 IVE65587:IVG65589 JFA65587:JFC65589 JOW65587:JOY65589 JYS65587:JYU65589 KIO65587:KIQ65589 KSK65587:KSM65589 LCG65587:LCI65589 LMC65587:LME65589 LVY65587:LWA65589 MFU65587:MFW65589 MPQ65587:MPS65589 MZM65587:MZO65589 NJI65587:NJK65589 NTE65587:NTG65589 ODA65587:ODC65589 OMW65587:OMY65589 OWS65587:OWU65589 PGO65587:PGQ65589 PQK65587:PQM65589 QAG65587:QAI65589 QKC65587:QKE65589 QTY65587:QUA65589 RDU65587:RDW65589 RNQ65587:RNS65589 RXM65587:RXO65589 SHI65587:SHK65589 SRE65587:SRG65589 TBA65587:TBC65589 TKW65587:TKY65589 TUS65587:TUU65589 UEO65587:UEQ65589 UOK65587:UOM65589 UYG65587:UYI65589 VIC65587:VIE65589 VRY65587:VSA65589 WBU65587:WBW65589 WLQ65587:WLS65589 WVM65587:WVO65589 E131123:G131125 JA131123:JC131125 SW131123:SY131125 ACS131123:ACU131125 AMO131123:AMQ131125 AWK131123:AWM131125 BGG131123:BGI131125 BQC131123:BQE131125 BZY131123:CAA131125 CJU131123:CJW131125 CTQ131123:CTS131125 DDM131123:DDO131125 DNI131123:DNK131125 DXE131123:DXG131125 EHA131123:EHC131125 EQW131123:EQY131125 FAS131123:FAU131125 FKO131123:FKQ131125 FUK131123:FUM131125 GEG131123:GEI131125 GOC131123:GOE131125 GXY131123:GYA131125 HHU131123:HHW131125 HRQ131123:HRS131125 IBM131123:IBO131125 ILI131123:ILK131125 IVE131123:IVG131125 JFA131123:JFC131125 JOW131123:JOY131125 JYS131123:JYU131125 KIO131123:KIQ131125 KSK131123:KSM131125 LCG131123:LCI131125 LMC131123:LME131125 LVY131123:LWA131125 MFU131123:MFW131125 MPQ131123:MPS131125 MZM131123:MZO131125 NJI131123:NJK131125 NTE131123:NTG131125 ODA131123:ODC131125 OMW131123:OMY131125 OWS131123:OWU131125 PGO131123:PGQ131125 PQK131123:PQM131125 QAG131123:QAI131125 QKC131123:QKE131125 QTY131123:QUA131125 RDU131123:RDW131125 RNQ131123:RNS131125 RXM131123:RXO131125 SHI131123:SHK131125 SRE131123:SRG131125 TBA131123:TBC131125 TKW131123:TKY131125 TUS131123:TUU131125 UEO131123:UEQ131125 UOK131123:UOM131125 UYG131123:UYI131125 VIC131123:VIE131125 VRY131123:VSA131125 WBU131123:WBW131125 WLQ131123:WLS131125 WVM131123:WVO131125 E196659:G196661 JA196659:JC196661 SW196659:SY196661 ACS196659:ACU196661 AMO196659:AMQ196661 AWK196659:AWM196661 BGG196659:BGI196661 BQC196659:BQE196661 BZY196659:CAA196661 CJU196659:CJW196661 CTQ196659:CTS196661 DDM196659:DDO196661 DNI196659:DNK196661 DXE196659:DXG196661 EHA196659:EHC196661 EQW196659:EQY196661 FAS196659:FAU196661 FKO196659:FKQ196661 FUK196659:FUM196661 GEG196659:GEI196661 GOC196659:GOE196661 GXY196659:GYA196661 HHU196659:HHW196661 HRQ196659:HRS196661 IBM196659:IBO196661 ILI196659:ILK196661 IVE196659:IVG196661 JFA196659:JFC196661 JOW196659:JOY196661 JYS196659:JYU196661 KIO196659:KIQ196661 KSK196659:KSM196661 LCG196659:LCI196661 LMC196659:LME196661 LVY196659:LWA196661 MFU196659:MFW196661 MPQ196659:MPS196661 MZM196659:MZO196661 NJI196659:NJK196661 NTE196659:NTG196661 ODA196659:ODC196661 OMW196659:OMY196661 OWS196659:OWU196661 PGO196659:PGQ196661 PQK196659:PQM196661 QAG196659:QAI196661 QKC196659:QKE196661 QTY196659:QUA196661 RDU196659:RDW196661 RNQ196659:RNS196661 RXM196659:RXO196661 SHI196659:SHK196661 SRE196659:SRG196661 TBA196659:TBC196661 TKW196659:TKY196661 TUS196659:TUU196661 UEO196659:UEQ196661 UOK196659:UOM196661 UYG196659:UYI196661 VIC196659:VIE196661 VRY196659:VSA196661 WBU196659:WBW196661 WLQ196659:WLS196661 WVM196659:WVO196661 E262195:G262197 JA262195:JC262197 SW262195:SY262197 ACS262195:ACU262197 AMO262195:AMQ262197 AWK262195:AWM262197 BGG262195:BGI262197 BQC262195:BQE262197 BZY262195:CAA262197 CJU262195:CJW262197 CTQ262195:CTS262197 DDM262195:DDO262197 DNI262195:DNK262197 DXE262195:DXG262197 EHA262195:EHC262197 EQW262195:EQY262197 FAS262195:FAU262197 FKO262195:FKQ262197 FUK262195:FUM262197 GEG262195:GEI262197 GOC262195:GOE262197 GXY262195:GYA262197 HHU262195:HHW262197 HRQ262195:HRS262197 IBM262195:IBO262197 ILI262195:ILK262197 IVE262195:IVG262197 JFA262195:JFC262197 JOW262195:JOY262197 JYS262195:JYU262197 KIO262195:KIQ262197 KSK262195:KSM262197 LCG262195:LCI262197 LMC262195:LME262197 LVY262195:LWA262197 MFU262195:MFW262197 MPQ262195:MPS262197 MZM262195:MZO262197 NJI262195:NJK262197 NTE262195:NTG262197 ODA262195:ODC262197 OMW262195:OMY262197 OWS262195:OWU262197 PGO262195:PGQ262197 PQK262195:PQM262197 QAG262195:QAI262197 QKC262195:QKE262197 QTY262195:QUA262197 RDU262195:RDW262197 RNQ262195:RNS262197 RXM262195:RXO262197 SHI262195:SHK262197 SRE262195:SRG262197 TBA262195:TBC262197 TKW262195:TKY262197 TUS262195:TUU262197 UEO262195:UEQ262197 UOK262195:UOM262197 UYG262195:UYI262197 VIC262195:VIE262197 VRY262195:VSA262197 WBU262195:WBW262197 WLQ262195:WLS262197 WVM262195:WVO262197 E327731:G327733 JA327731:JC327733 SW327731:SY327733 ACS327731:ACU327733 AMO327731:AMQ327733 AWK327731:AWM327733 BGG327731:BGI327733 BQC327731:BQE327733 BZY327731:CAA327733 CJU327731:CJW327733 CTQ327731:CTS327733 DDM327731:DDO327733 DNI327731:DNK327733 DXE327731:DXG327733 EHA327731:EHC327733 EQW327731:EQY327733 FAS327731:FAU327733 FKO327731:FKQ327733 FUK327731:FUM327733 GEG327731:GEI327733 GOC327731:GOE327733 GXY327731:GYA327733 HHU327731:HHW327733 HRQ327731:HRS327733 IBM327731:IBO327733 ILI327731:ILK327733 IVE327731:IVG327733 JFA327731:JFC327733 JOW327731:JOY327733 JYS327731:JYU327733 KIO327731:KIQ327733 KSK327731:KSM327733 LCG327731:LCI327733 LMC327731:LME327733 LVY327731:LWA327733 MFU327731:MFW327733 MPQ327731:MPS327733 MZM327731:MZO327733 NJI327731:NJK327733 NTE327731:NTG327733 ODA327731:ODC327733 OMW327731:OMY327733 OWS327731:OWU327733 PGO327731:PGQ327733 PQK327731:PQM327733 QAG327731:QAI327733 QKC327731:QKE327733 QTY327731:QUA327733 RDU327731:RDW327733 RNQ327731:RNS327733 RXM327731:RXO327733 SHI327731:SHK327733 SRE327731:SRG327733 TBA327731:TBC327733 TKW327731:TKY327733 TUS327731:TUU327733 UEO327731:UEQ327733 UOK327731:UOM327733 UYG327731:UYI327733 VIC327731:VIE327733 VRY327731:VSA327733 WBU327731:WBW327733 WLQ327731:WLS327733 WVM327731:WVO327733 E393267:G393269 JA393267:JC393269 SW393267:SY393269 ACS393267:ACU393269 AMO393267:AMQ393269 AWK393267:AWM393269 BGG393267:BGI393269 BQC393267:BQE393269 BZY393267:CAA393269 CJU393267:CJW393269 CTQ393267:CTS393269 DDM393267:DDO393269 DNI393267:DNK393269 DXE393267:DXG393269 EHA393267:EHC393269 EQW393267:EQY393269 FAS393267:FAU393269 FKO393267:FKQ393269 FUK393267:FUM393269 GEG393267:GEI393269 GOC393267:GOE393269 GXY393267:GYA393269 HHU393267:HHW393269 HRQ393267:HRS393269 IBM393267:IBO393269 ILI393267:ILK393269 IVE393267:IVG393269 JFA393267:JFC393269 JOW393267:JOY393269 JYS393267:JYU393269 KIO393267:KIQ393269 KSK393267:KSM393269 LCG393267:LCI393269 LMC393267:LME393269 LVY393267:LWA393269 MFU393267:MFW393269 MPQ393267:MPS393269 MZM393267:MZO393269 NJI393267:NJK393269 NTE393267:NTG393269 ODA393267:ODC393269 OMW393267:OMY393269 OWS393267:OWU393269 PGO393267:PGQ393269 PQK393267:PQM393269 QAG393267:QAI393269 QKC393267:QKE393269 QTY393267:QUA393269 RDU393267:RDW393269 RNQ393267:RNS393269 RXM393267:RXO393269 SHI393267:SHK393269 SRE393267:SRG393269 TBA393267:TBC393269 TKW393267:TKY393269 TUS393267:TUU393269 UEO393267:UEQ393269 UOK393267:UOM393269 UYG393267:UYI393269 VIC393267:VIE393269 VRY393267:VSA393269 WBU393267:WBW393269 WLQ393267:WLS393269 WVM393267:WVO393269 E458803:G458805 JA458803:JC458805 SW458803:SY458805 ACS458803:ACU458805 AMO458803:AMQ458805 AWK458803:AWM458805 BGG458803:BGI458805 BQC458803:BQE458805 BZY458803:CAA458805 CJU458803:CJW458805 CTQ458803:CTS458805 DDM458803:DDO458805 DNI458803:DNK458805 DXE458803:DXG458805 EHA458803:EHC458805 EQW458803:EQY458805 FAS458803:FAU458805 FKO458803:FKQ458805 FUK458803:FUM458805 GEG458803:GEI458805 GOC458803:GOE458805 GXY458803:GYA458805 HHU458803:HHW458805 HRQ458803:HRS458805 IBM458803:IBO458805 ILI458803:ILK458805 IVE458803:IVG458805 JFA458803:JFC458805 JOW458803:JOY458805 JYS458803:JYU458805 KIO458803:KIQ458805 KSK458803:KSM458805 LCG458803:LCI458805 LMC458803:LME458805 LVY458803:LWA458805 MFU458803:MFW458805 MPQ458803:MPS458805 MZM458803:MZO458805 NJI458803:NJK458805 NTE458803:NTG458805 ODA458803:ODC458805 OMW458803:OMY458805 OWS458803:OWU458805 PGO458803:PGQ458805 PQK458803:PQM458805 QAG458803:QAI458805 QKC458803:QKE458805 QTY458803:QUA458805 RDU458803:RDW458805 RNQ458803:RNS458805 RXM458803:RXO458805 SHI458803:SHK458805 SRE458803:SRG458805 TBA458803:TBC458805 TKW458803:TKY458805 TUS458803:TUU458805 UEO458803:UEQ458805 UOK458803:UOM458805 UYG458803:UYI458805 VIC458803:VIE458805 VRY458803:VSA458805 WBU458803:WBW458805 WLQ458803:WLS458805 WVM458803:WVO458805 E524339:G524341 JA524339:JC524341 SW524339:SY524341 ACS524339:ACU524341 AMO524339:AMQ524341 AWK524339:AWM524341 BGG524339:BGI524341 BQC524339:BQE524341 BZY524339:CAA524341 CJU524339:CJW524341 CTQ524339:CTS524341 DDM524339:DDO524341 DNI524339:DNK524341 DXE524339:DXG524341 EHA524339:EHC524341 EQW524339:EQY524341 FAS524339:FAU524341 FKO524339:FKQ524341 FUK524339:FUM524341 GEG524339:GEI524341 GOC524339:GOE524341 GXY524339:GYA524341 HHU524339:HHW524341 HRQ524339:HRS524341 IBM524339:IBO524341 ILI524339:ILK524341 IVE524339:IVG524341 JFA524339:JFC524341 JOW524339:JOY524341 JYS524339:JYU524341 KIO524339:KIQ524341 KSK524339:KSM524341 LCG524339:LCI524341 LMC524339:LME524341 LVY524339:LWA524341 MFU524339:MFW524341 MPQ524339:MPS524341 MZM524339:MZO524341 NJI524339:NJK524341 NTE524339:NTG524341 ODA524339:ODC524341 OMW524339:OMY524341 OWS524339:OWU524341 PGO524339:PGQ524341 PQK524339:PQM524341 QAG524339:QAI524341 QKC524339:QKE524341 QTY524339:QUA524341 RDU524339:RDW524341 RNQ524339:RNS524341 RXM524339:RXO524341 SHI524339:SHK524341 SRE524339:SRG524341 TBA524339:TBC524341 TKW524339:TKY524341 TUS524339:TUU524341 UEO524339:UEQ524341 UOK524339:UOM524341 UYG524339:UYI524341 VIC524339:VIE524341 VRY524339:VSA524341 WBU524339:WBW524341 WLQ524339:WLS524341 WVM524339:WVO524341 E589875:G589877 JA589875:JC589877 SW589875:SY589877 ACS589875:ACU589877 AMO589875:AMQ589877 AWK589875:AWM589877 BGG589875:BGI589877 BQC589875:BQE589877 BZY589875:CAA589877 CJU589875:CJW589877 CTQ589875:CTS589877 DDM589875:DDO589877 DNI589875:DNK589877 DXE589875:DXG589877 EHA589875:EHC589877 EQW589875:EQY589877 FAS589875:FAU589877 FKO589875:FKQ589877 FUK589875:FUM589877 GEG589875:GEI589877 GOC589875:GOE589877 GXY589875:GYA589877 HHU589875:HHW589877 HRQ589875:HRS589877 IBM589875:IBO589877 ILI589875:ILK589877 IVE589875:IVG589877 JFA589875:JFC589877 JOW589875:JOY589877 JYS589875:JYU589877 KIO589875:KIQ589877 KSK589875:KSM589877 LCG589875:LCI589877 LMC589875:LME589877 LVY589875:LWA589877 MFU589875:MFW589877 MPQ589875:MPS589877 MZM589875:MZO589877 NJI589875:NJK589877 NTE589875:NTG589877 ODA589875:ODC589877 OMW589875:OMY589877 OWS589875:OWU589877 PGO589875:PGQ589877 PQK589875:PQM589877 QAG589875:QAI589877 QKC589875:QKE589877 QTY589875:QUA589877 RDU589875:RDW589877 RNQ589875:RNS589877 RXM589875:RXO589877 SHI589875:SHK589877 SRE589875:SRG589877 TBA589875:TBC589877 TKW589875:TKY589877 TUS589875:TUU589877 UEO589875:UEQ589877 UOK589875:UOM589877 UYG589875:UYI589877 VIC589875:VIE589877 VRY589875:VSA589877 WBU589875:WBW589877 WLQ589875:WLS589877 WVM589875:WVO589877 E655411:G655413 JA655411:JC655413 SW655411:SY655413 ACS655411:ACU655413 AMO655411:AMQ655413 AWK655411:AWM655413 BGG655411:BGI655413 BQC655411:BQE655413 BZY655411:CAA655413 CJU655411:CJW655413 CTQ655411:CTS655413 DDM655411:DDO655413 DNI655411:DNK655413 DXE655411:DXG655413 EHA655411:EHC655413 EQW655411:EQY655413 FAS655411:FAU655413 FKO655411:FKQ655413 FUK655411:FUM655413 GEG655411:GEI655413 GOC655411:GOE655413 GXY655411:GYA655413 HHU655411:HHW655413 HRQ655411:HRS655413 IBM655411:IBO655413 ILI655411:ILK655413 IVE655411:IVG655413 JFA655411:JFC655413 JOW655411:JOY655413 JYS655411:JYU655413 KIO655411:KIQ655413 KSK655411:KSM655413 LCG655411:LCI655413 LMC655411:LME655413 LVY655411:LWA655413 MFU655411:MFW655413 MPQ655411:MPS655413 MZM655411:MZO655413 NJI655411:NJK655413 NTE655411:NTG655413 ODA655411:ODC655413 OMW655411:OMY655413 OWS655411:OWU655413 PGO655411:PGQ655413 PQK655411:PQM655413 QAG655411:QAI655413 QKC655411:QKE655413 QTY655411:QUA655413 RDU655411:RDW655413 RNQ655411:RNS655413 RXM655411:RXO655413 SHI655411:SHK655413 SRE655411:SRG655413 TBA655411:TBC655413 TKW655411:TKY655413 TUS655411:TUU655413 UEO655411:UEQ655413 UOK655411:UOM655413 UYG655411:UYI655413 VIC655411:VIE655413 VRY655411:VSA655413 WBU655411:WBW655413 WLQ655411:WLS655413 WVM655411:WVO655413 E720947:G720949 JA720947:JC720949 SW720947:SY720949 ACS720947:ACU720949 AMO720947:AMQ720949 AWK720947:AWM720949 BGG720947:BGI720949 BQC720947:BQE720949 BZY720947:CAA720949 CJU720947:CJW720949 CTQ720947:CTS720949 DDM720947:DDO720949 DNI720947:DNK720949 DXE720947:DXG720949 EHA720947:EHC720949 EQW720947:EQY720949 FAS720947:FAU720949 FKO720947:FKQ720949 FUK720947:FUM720949 GEG720947:GEI720949 GOC720947:GOE720949 GXY720947:GYA720949 HHU720947:HHW720949 HRQ720947:HRS720949 IBM720947:IBO720949 ILI720947:ILK720949 IVE720947:IVG720949 JFA720947:JFC720949 JOW720947:JOY720949 JYS720947:JYU720949 KIO720947:KIQ720949 KSK720947:KSM720949 LCG720947:LCI720949 LMC720947:LME720949 LVY720947:LWA720949 MFU720947:MFW720949 MPQ720947:MPS720949 MZM720947:MZO720949 NJI720947:NJK720949 NTE720947:NTG720949 ODA720947:ODC720949 OMW720947:OMY720949 OWS720947:OWU720949 PGO720947:PGQ720949 PQK720947:PQM720949 QAG720947:QAI720949 QKC720947:QKE720949 QTY720947:QUA720949 RDU720947:RDW720949 RNQ720947:RNS720949 RXM720947:RXO720949 SHI720947:SHK720949 SRE720947:SRG720949 TBA720947:TBC720949 TKW720947:TKY720949 TUS720947:TUU720949 UEO720947:UEQ720949 UOK720947:UOM720949 UYG720947:UYI720949 VIC720947:VIE720949 VRY720947:VSA720949 WBU720947:WBW720949 WLQ720947:WLS720949 WVM720947:WVO720949 E786483:G786485 JA786483:JC786485 SW786483:SY786485 ACS786483:ACU786485 AMO786483:AMQ786485 AWK786483:AWM786485 BGG786483:BGI786485 BQC786483:BQE786485 BZY786483:CAA786485 CJU786483:CJW786485 CTQ786483:CTS786485 DDM786483:DDO786485 DNI786483:DNK786485 DXE786483:DXG786485 EHA786483:EHC786485 EQW786483:EQY786485 FAS786483:FAU786485 FKO786483:FKQ786485 FUK786483:FUM786485 GEG786483:GEI786485 GOC786483:GOE786485 GXY786483:GYA786485 HHU786483:HHW786485 HRQ786483:HRS786485 IBM786483:IBO786485 ILI786483:ILK786485 IVE786483:IVG786485 JFA786483:JFC786485 JOW786483:JOY786485 JYS786483:JYU786485 KIO786483:KIQ786485 KSK786483:KSM786485 LCG786483:LCI786485 LMC786483:LME786485 LVY786483:LWA786485 MFU786483:MFW786485 MPQ786483:MPS786485 MZM786483:MZO786485 NJI786483:NJK786485 NTE786483:NTG786485 ODA786483:ODC786485 OMW786483:OMY786485 OWS786483:OWU786485 PGO786483:PGQ786485 PQK786483:PQM786485 QAG786483:QAI786485 QKC786483:QKE786485 QTY786483:QUA786485 RDU786483:RDW786485 RNQ786483:RNS786485 RXM786483:RXO786485 SHI786483:SHK786485 SRE786483:SRG786485 TBA786483:TBC786485 TKW786483:TKY786485 TUS786483:TUU786485 UEO786483:UEQ786485 UOK786483:UOM786485 UYG786483:UYI786485 VIC786483:VIE786485 VRY786483:VSA786485 WBU786483:WBW786485 WLQ786483:WLS786485 WVM786483:WVO786485 E852019:G852021 JA852019:JC852021 SW852019:SY852021 ACS852019:ACU852021 AMO852019:AMQ852021 AWK852019:AWM852021 BGG852019:BGI852021 BQC852019:BQE852021 BZY852019:CAA852021 CJU852019:CJW852021 CTQ852019:CTS852021 DDM852019:DDO852021 DNI852019:DNK852021 DXE852019:DXG852021 EHA852019:EHC852021 EQW852019:EQY852021 FAS852019:FAU852021 FKO852019:FKQ852021 FUK852019:FUM852021 GEG852019:GEI852021 GOC852019:GOE852021 GXY852019:GYA852021 HHU852019:HHW852021 HRQ852019:HRS852021 IBM852019:IBO852021 ILI852019:ILK852021 IVE852019:IVG852021 JFA852019:JFC852021 JOW852019:JOY852021 JYS852019:JYU852021 KIO852019:KIQ852021 KSK852019:KSM852021 LCG852019:LCI852021 LMC852019:LME852021 LVY852019:LWA852021 MFU852019:MFW852021 MPQ852019:MPS852021 MZM852019:MZO852021 NJI852019:NJK852021 NTE852019:NTG852021 ODA852019:ODC852021 OMW852019:OMY852021 OWS852019:OWU852021 PGO852019:PGQ852021 PQK852019:PQM852021 QAG852019:QAI852021 QKC852019:QKE852021 QTY852019:QUA852021 RDU852019:RDW852021 RNQ852019:RNS852021 RXM852019:RXO852021 SHI852019:SHK852021 SRE852019:SRG852021 TBA852019:TBC852021 TKW852019:TKY852021 TUS852019:TUU852021 UEO852019:UEQ852021 UOK852019:UOM852021 UYG852019:UYI852021 VIC852019:VIE852021 VRY852019:VSA852021 WBU852019:WBW852021 WLQ852019:WLS852021 WVM852019:WVO852021 E917555:G917557 JA917555:JC917557 SW917555:SY917557 ACS917555:ACU917557 AMO917555:AMQ917557 AWK917555:AWM917557 BGG917555:BGI917557 BQC917555:BQE917557 BZY917555:CAA917557 CJU917555:CJW917557 CTQ917555:CTS917557 DDM917555:DDO917557 DNI917555:DNK917557 DXE917555:DXG917557 EHA917555:EHC917557 EQW917555:EQY917557 FAS917555:FAU917557 FKO917555:FKQ917557 FUK917555:FUM917557 GEG917555:GEI917557 GOC917555:GOE917557 GXY917555:GYA917557 HHU917555:HHW917557 HRQ917555:HRS917557 IBM917555:IBO917557 ILI917555:ILK917557 IVE917555:IVG917557 JFA917555:JFC917557 JOW917555:JOY917557 JYS917555:JYU917557 KIO917555:KIQ917557 KSK917555:KSM917557 LCG917555:LCI917557 LMC917555:LME917557 LVY917555:LWA917557 MFU917555:MFW917557 MPQ917555:MPS917557 MZM917555:MZO917557 NJI917555:NJK917557 NTE917555:NTG917557 ODA917555:ODC917557 OMW917555:OMY917557 OWS917555:OWU917557 PGO917555:PGQ917557 PQK917555:PQM917557 QAG917555:QAI917557 QKC917555:QKE917557 QTY917555:QUA917557 RDU917555:RDW917557 RNQ917555:RNS917557 RXM917555:RXO917557 SHI917555:SHK917557 SRE917555:SRG917557 TBA917555:TBC917557 TKW917555:TKY917557 TUS917555:TUU917557 UEO917555:UEQ917557 UOK917555:UOM917557 UYG917555:UYI917557 VIC917555:VIE917557 VRY917555:VSA917557 WBU917555:WBW917557 WLQ917555:WLS917557 WVM917555:WVO917557 E983091:G983093 JA983091:JC983093 SW983091:SY983093 ACS983091:ACU983093 AMO983091:AMQ983093 AWK983091:AWM983093 BGG983091:BGI983093 BQC983091:BQE983093 BZY983091:CAA983093 CJU983091:CJW983093 CTQ983091:CTS983093 DDM983091:DDO983093 DNI983091:DNK983093 DXE983091:DXG983093 EHA983091:EHC983093 EQW983091:EQY983093 FAS983091:FAU983093 FKO983091:FKQ983093 FUK983091:FUM983093 GEG983091:GEI983093 GOC983091:GOE983093 GXY983091:GYA983093 HHU983091:HHW983093 HRQ983091:HRS983093 IBM983091:IBO983093 ILI983091:ILK983093 IVE983091:IVG983093 JFA983091:JFC983093 JOW983091:JOY983093 JYS983091:JYU983093 KIO983091:KIQ983093 KSK983091:KSM983093 LCG983091:LCI983093 LMC983091:LME983093 LVY983091:LWA983093 MFU983091:MFW983093 MPQ983091:MPS983093 MZM983091:MZO983093 NJI983091:NJK983093 NTE983091:NTG983093 ODA983091:ODC983093 OMW983091:OMY983093 OWS983091:OWU983093 PGO983091:PGQ983093 PQK983091:PQM983093 QAG983091:QAI983093 QKC983091:QKE983093 QTY983091:QUA983093 RDU983091:RDW983093 RNQ983091:RNS983093 RXM983091:RXO983093 SHI983091:SHK983093 SRE983091:SRG983093 TBA983091:TBC983093 TKW983091:TKY983093 TUS983091:TUU983093 UEO983091:UEQ983093 UOK983091:UOM983093 UYG983091:UYI983093 VIC983091:VIE983093 VRY983091:VSA983093 WBU983091:WBW983093 WLQ983091:WLS983093 WVM983091:WVO983093" xr:uid="{00000000-0002-0000-0100-000001000000}">
      <formula1>ACTIVIDAD</formula1>
    </dataValidation>
    <dataValidation type="list" allowBlank="1" showInputMessage="1" showErrorMessage="1" sqref="WVO983075:WVP983077 JC35:JD37 SY35:SZ37 ACU35:ACV37 AMQ35:AMR37 AWM35:AWN37 BGI35:BGJ37 BQE35:BQF37 CAA35:CAB37 CJW35:CJX37 CTS35:CTT37 DDO35:DDP37 DNK35:DNL37 DXG35:DXH37 EHC35:EHD37 EQY35:EQZ37 FAU35:FAV37 FKQ35:FKR37 FUM35:FUN37 GEI35:GEJ37 GOE35:GOF37 GYA35:GYB37 HHW35:HHX37 HRS35:HRT37 IBO35:IBP37 ILK35:ILL37 IVG35:IVH37 JFC35:JFD37 JOY35:JOZ37 JYU35:JYV37 KIQ35:KIR37 KSM35:KSN37 LCI35:LCJ37 LME35:LMF37 LWA35:LWB37 MFW35:MFX37 MPS35:MPT37 MZO35:MZP37 NJK35:NJL37 NTG35:NTH37 ODC35:ODD37 OMY35:OMZ37 OWU35:OWV37 PGQ35:PGR37 PQM35:PQN37 QAI35:QAJ37 QKE35:QKF37 QUA35:QUB37 RDW35:RDX37 RNS35:RNT37 RXO35:RXP37 SHK35:SHL37 SRG35:SRH37 TBC35:TBD37 TKY35:TKZ37 TUU35:TUV37 UEQ35:UER37 UOM35:UON37 UYI35:UYJ37 VIE35:VIF37 VSA35:VSB37 WBW35:WBX37 WLS35:WLT37 WVO35:WVP37 G65571:H65573 JC65571:JD65573 SY65571:SZ65573 ACU65571:ACV65573 AMQ65571:AMR65573 AWM65571:AWN65573 BGI65571:BGJ65573 BQE65571:BQF65573 CAA65571:CAB65573 CJW65571:CJX65573 CTS65571:CTT65573 DDO65571:DDP65573 DNK65571:DNL65573 DXG65571:DXH65573 EHC65571:EHD65573 EQY65571:EQZ65573 FAU65571:FAV65573 FKQ65571:FKR65573 FUM65571:FUN65573 GEI65571:GEJ65573 GOE65571:GOF65573 GYA65571:GYB65573 HHW65571:HHX65573 HRS65571:HRT65573 IBO65571:IBP65573 ILK65571:ILL65573 IVG65571:IVH65573 JFC65571:JFD65573 JOY65571:JOZ65573 JYU65571:JYV65573 KIQ65571:KIR65573 KSM65571:KSN65573 LCI65571:LCJ65573 LME65571:LMF65573 LWA65571:LWB65573 MFW65571:MFX65573 MPS65571:MPT65573 MZO65571:MZP65573 NJK65571:NJL65573 NTG65571:NTH65573 ODC65571:ODD65573 OMY65571:OMZ65573 OWU65571:OWV65573 PGQ65571:PGR65573 PQM65571:PQN65573 QAI65571:QAJ65573 QKE65571:QKF65573 QUA65571:QUB65573 RDW65571:RDX65573 RNS65571:RNT65573 RXO65571:RXP65573 SHK65571:SHL65573 SRG65571:SRH65573 TBC65571:TBD65573 TKY65571:TKZ65573 TUU65571:TUV65573 UEQ65571:UER65573 UOM65571:UON65573 UYI65571:UYJ65573 VIE65571:VIF65573 VSA65571:VSB65573 WBW65571:WBX65573 WLS65571:WLT65573 WVO65571:WVP65573 G131107:H131109 JC131107:JD131109 SY131107:SZ131109 ACU131107:ACV131109 AMQ131107:AMR131109 AWM131107:AWN131109 BGI131107:BGJ131109 BQE131107:BQF131109 CAA131107:CAB131109 CJW131107:CJX131109 CTS131107:CTT131109 DDO131107:DDP131109 DNK131107:DNL131109 DXG131107:DXH131109 EHC131107:EHD131109 EQY131107:EQZ131109 FAU131107:FAV131109 FKQ131107:FKR131109 FUM131107:FUN131109 GEI131107:GEJ131109 GOE131107:GOF131109 GYA131107:GYB131109 HHW131107:HHX131109 HRS131107:HRT131109 IBO131107:IBP131109 ILK131107:ILL131109 IVG131107:IVH131109 JFC131107:JFD131109 JOY131107:JOZ131109 JYU131107:JYV131109 KIQ131107:KIR131109 KSM131107:KSN131109 LCI131107:LCJ131109 LME131107:LMF131109 LWA131107:LWB131109 MFW131107:MFX131109 MPS131107:MPT131109 MZO131107:MZP131109 NJK131107:NJL131109 NTG131107:NTH131109 ODC131107:ODD131109 OMY131107:OMZ131109 OWU131107:OWV131109 PGQ131107:PGR131109 PQM131107:PQN131109 QAI131107:QAJ131109 QKE131107:QKF131109 QUA131107:QUB131109 RDW131107:RDX131109 RNS131107:RNT131109 RXO131107:RXP131109 SHK131107:SHL131109 SRG131107:SRH131109 TBC131107:TBD131109 TKY131107:TKZ131109 TUU131107:TUV131109 UEQ131107:UER131109 UOM131107:UON131109 UYI131107:UYJ131109 VIE131107:VIF131109 VSA131107:VSB131109 WBW131107:WBX131109 WLS131107:WLT131109 WVO131107:WVP131109 G196643:H196645 JC196643:JD196645 SY196643:SZ196645 ACU196643:ACV196645 AMQ196643:AMR196645 AWM196643:AWN196645 BGI196643:BGJ196645 BQE196643:BQF196645 CAA196643:CAB196645 CJW196643:CJX196645 CTS196643:CTT196645 DDO196643:DDP196645 DNK196643:DNL196645 DXG196643:DXH196645 EHC196643:EHD196645 EQY196643:EQZ196645 FAU196643:FAV196645 FKQ196643:FKR196645 FUM196643:FUN196645 GEI196643:GEJ196645 GOE196643:GOF196645 GYA196643:GYB196645 HHW196643:HHX196645 HRS196643:HRT196645 IBO196643:IBP196645 ILK196643:ILL196645 IVG196643:IVH196645 JFC196643:JFD196645 JOY196643:JOZ196645 JYU196643:JYV196645 KIQ196643:KIR196645 KSM196643:KSN196645 LCI196643:LCJ196645 LME196643:LMF196645 LWA196643:LWB196645 MFW196643:MFX196645 MPS196643:MPT196645 MZO196643:MZP196645 NJK196643:NJL196645 NTG196643:NTH196645 ODC196643:ODD196645 OMY196643:OMZ196645 OWU196643:OWV196645 PGQ196643:PGR196645 PQM196643:PQN196645 QAI196643:QAJ196645 QKE196643:QKF196645 QUA196643:QUB196645 RDW196643:RDX196645 RNS196643:RNT196645 RXO196643:RXP196645 SHK196643:SHL196645 SRG196643:SRH196645 TBC196643:TBD196645 TKY196643:TKZ196645 TUU196643:TUV196645 UEQ196643:UER196645 UOM196643:UON196645 UYI196643:UYJ196645 VIE196643:VIF196645 VSA196643:VSB196645 WBW196643:WBX196645 WLS196643:WLT196645 WVO196643:WVP196645 G262179:H262181 JC262179:JD262181 SY262179:SZ262181 ACU262179:ACV262181 AMQ262179:AMR262181 AWM262179:AWN262181 BGI262179:BGJ262181 BQE262179:BQF262181 CAA262179:CAB262181 CJW262179:CJX262181 CTS262179:CTT262181 DDO262179:DDP262181 DNK262179:DNL262181 DXG262179:DXH262181 EHC262179:EHD262181 EQY262179:EQZ262181 FAU262179:FAV262181 FKQ262179:FKR262181 FUM262179:FUN262181 GEI262179:GEJ262181 GOE262179:GOF262181 GYA262179:GYB262181 HHW262179:HHX262181 HRS262179:HRT262181 IBO262179:IBP262181 ILK262179:ILL262181 IVG262179:IVH262181 JFC262179:JFD262181 JOY262179:JOZ262181 JYU262179:JYV262181 KIQ262179:KIR262181 KSM262179:KSN262181 LCI262179:LCJ262181 LME262179:LMF262181 LWA262179:LWB262181 MFW262179:MFX262181 MPS262179:MPT262181 MZO262179:MZP262181 NJK262179:NJL262181 NTG262179:NTH262181 ODC262179:ODD262181 OMY262179:OMZ262181 OWU262179:OWV262181 PGQ262179:PGR262181 PQM262179:PQN262181 QAI262179:QAJ262181 QKE262179:QKF262181 QUA262179:QUB262181 RDW262179:RDX262181 RNS262179:RNT262181 RXO262179:RXP262181 SHK262179:SHL262181 SRG262179:SRH262181 TBC262179:TBD262181 TKY262179:TKZ262181 TUU262179:TUV262181 UEQ262179:UER262181 UOM262179:UON262181 UYI262179:UYJ262181 VIE262179:VIF262181 VSA262179:VSB262181 WBW262179:WBX262181 WLS262179:WLT262181 WVO262179:WVP262181 G327715:H327717 JC327715:JD327717 SY327715:SZ327717 ACU327715:ACV327717 AMQ327715:AMR327717 AWM327715:AWN327717 BGI327715:BGJ327717 BQE327715:BQF327717 CAA327715:CAB327717 CJW327715:CJX327717 CTS327715:CTT327717 DDO327715:DDP327717 DNK327715:DNL327717 DXG327715:DXH327717 EHC327715:EHD327717 EQY327715:EQZ327717 FAU327715:FAV327717 FKQ327715:FKR327717 FUM327715:FUN327717 GEI327715:GEJ327717 GOE327715:GOF327717 GYA327715:GYB327717 HHW327715:HHX327717 HRS327715:HRT327717 IBO327715:IBP327717 ILK327715:ILL327717 IVG327715:IVH327717 JFC327715:JFD327717 JOY327715:JOZ327717 JYU327715:JYV327717 KIQ327715:KIR327717 KSM327715:KSN327717 LCI327715:LCJ327717 LME327715:LMF327717 LWA327715:LWB327717 MFW327715:MFX327717 MPS327715:MPT327717 MZO327715:MZP327717 NJK327715:NJL327717 NTG327715:NTH327717 ODC327715:ODD327717 OMY327715:OMZ327717 OWU327715:OWV327717 PGQ327715:PGR327717 PQM327715:PQN327717 QAI327715:QAJ327717 QKE327715:QKF327717 QUA327715:QUB327717 RDW327715:RDX327717 RNS327715:RNT327717 RXO327715:RXP327717 SHK327715:SHL327717 SRG327715:SRH327717 TBC327715:TBD327717 TKY327715:TKZ327717 TUU327715:TUV327717 UEQ327715:UER327717 UOM327715:UON327717 UYI327715:UYJ327717 VIE327715:VIF327717 VSA327715:VSB327717 WBW327715:WBX327717 WLS327715:WLT327717 WVO327715:WVP327717 G393251:H393253 JC393251:JD393253 SY393251:SZ393253 ACU393251:ACV393253 AMQ393251:AMR393253 AWM393251:AWN393253 BGI393251:BGJ393253 BQE393251:BQF393253 CAA393251:CAB393253 CJW393251:CJX393253 CTS393251:CTT393253 DDO393251:DDP393253 DNK393251:DNL393253 DXG393251:DXH393253 EHC393251:EHD393253 EQY393251:EQZ393253 FAU393251:FAV393253 FKQ393251:FKR393253 FUM393251:FUN393253 GEI393251:GEJ393253 GOE393251:GOF393253 GYA393251:GYB393253 HHW393251:HHX393253 HRS393251:HRT393253 IBO393251:IBP393253 ILK393251:ILL393253 IVG393251:IVH393253 JFC393251:JFD393253 JOY393251:JOZ393253 JYU393251:JYV393253 KIQ393251:KIR393253 KSM393251:KSN393253 LCI393251:LCJ393253 LME393251:LMF393253 LWA393251:LWB393253 MFW393251:MFX393253 MPS393251:MPT393253 MZO393251:MZP393253 NJK393251:NJL393253 NTG393251:NTH393253 ODC393251:ODD393253 OMY393251:OMZ393253 OWU393251:OWV393253 PGQ393251:PGR393253 PQM393251:PQN393253 QAI393251:QAJ393253 QKE393251:QKF393253 QUA393251:QUB393253 RDW393251:RDX393253 RNS393251:RNT393253 RXO393251:RXP393253 SHK393251:SHL393253 SRG393251:SRH393253 TBC393251:TBD393253 TKY393251:TKZ393253 TUU393251:TUV393253 UEQ393251:UER393253 UOM393251:UON393253 UYI393251:UYJ393253 VIE393251:VIF393253 VSA393251:VSB393253 WBW393251:WBX393253 WLS393251:WLT393253 WVO393251:WVP393253 G458787:H458789 JC458787:JD458789 SY458787:SZ458789 ACU458787:ACV458789 AMQ458787:AMR458789 AWM458787:AWN458789 BGI458787:BGJ458789 BQE458787:BQF458789 CAA458787:CAB458789 CJW458787:CJX458789 CTS458787:CTT458789 DDO458787:DDP458789 DNK458787:DNL458789 DXG458787:DXH458789 EHC458787:EHD458789 EQY458787:EQZ458789 FAU458787:FAV458789 FKQ458787:FKR458789 FUM458787:FUN458789 GEI458787:GEJ458789 GOE458787:GOF458789 GYA458787:GYB458789 HHW458787:HHX458789 HRS458787:HRT458789 IBO458787:IBP458789 ILK458787:ILL458789 IVG458787:IVH458789 JFC458787:JFD458789 JOY458787:JOZ458789 JYU458787:JYV458789 KIQ458787:KIR458789 KSM458787:KSN458789 LCI458787:LCJ458789 LME458787:LMF458789 LWA458787:LWB458789 MFW458787:MFX458789 MPS458787:MPT458789 MZO458787:MZP458789 NJK458787:NJL458789 NTG458787:NTH458789 ODC458787:ODD458789 OMY458787:OMZ458789 OWU458787:OWV458789 PGQ458787:PGR458789 PQM458787:PQN458789 QAI458787:QAJ458789 QKE458787:QKF458789 QUA458787:QUB458789 RDW458787:RDX458789 RNS458787:RNT458789 RXO458787:RXP458789 SHK458787:SHL458789 SRG458787:SRH458789 TBC458787:TBD458789 TKY458787:TKZ458789 TUU458787:TUV458789 UEQ458787:UER458789 UOM458787:UON458789 UYI458787:UYJ458789 VIE458787:VIF458789 VSA458787:VSB458789 WBW458787:WBX458789 WLS458787:WLT458789 WVO458787:WVP458789 G524323:H524325 JC524323:JD524325 SY524323:SZ524325 ACU524323:ACV524325 AMQ524323:AMR524325 AWM524323:AWN524325 BGI524323:BGJ524325 BQE524323:BQF524325 CAA524323:CAB524325 CJW524323:CJX524325 CTS524323:CTT524325 DDO524323:DDP524325 DNK524323:DNL524325 DXG524323:DXH524325 EHC524323:EHD524325 EQY524323:EQZ524325 FAU524323:FAV524325 FKQ524323:FKR524325 FUM524323:FUN524325 GEI524323:GEJ524325 GOE524323:GOF524325 GYA524323:GYB524325 HHW524323:HHX524325 HRS524323:HRT524325 IBO524323:IBP524325 ILK524323:ILL524325 IVG524323:IVH524325 JFC524323:JFD524325 JOY524323:JOZ524325 JYU524323:JYV524325 KIQ524323:KIR524325 KSM524323:KSN524325 LCI524323:LCJ524325 LME524323:LMF524325 LWA524323:LWB524325 MFW524323:MFX524325 MPS524323:MPT524325 MZO524323:MZP524325 NJK524323:NJL524325 NTG524323:NTH524325 ODC524323:ODD524325 OMY524323:OMZ524325 OWU524323:OWV524325 PGQ524323:PGR524325 PQM524323:PQN524325 QAI524323:QAJ524325 QKE524323:QKF524325 QUA524323:QUB524325 RDW524323:RDX524325 RNS524323:RNT524325 RXO524323:RXP524325 SHK524323:SHL524325 SRG524323:SRH524325 TBC524323:TBD524325 TKY524323:TKZ524325 TUU524323:TUV524325 UEQ524323:UER524325 UOM524323:UON524325 UYI524323:UYJ524325 VIE524323:VIF524325 VSA524323:VSB524325 WBW524323:WBX524325 WLS524323:WLT524325 WVO524323:WVP524325 G589859:H589861 JC589859:JD589861 SY589859:SZ589861 ACU589859:ACV589861 AMQ589859:AMR589861 AWM589859:AWN589861 BGI589859:BGJ589861 BQE589859:BQF589861 CAA589859:CAB589861 CJW589859:CJX589861 CTS589859:CTT589861 DDO589859:DDP589861 DNK589859:DNL589861 DXG589859:DXH589861 EHC589859:EHD589861 EQY589859:EQZ589861 FAU589859:FAV589861 FKQ589859:FKR589861 FUM589859:FUN589861 GEI589859:GEJ589861 GOE589859:GOF589861 GYA589859:GYB589861 HHW589859:HHX589861 HRS589859:HRT589861 IBO589859:IBP589861 ILK589859:ILL589861 IVG589859:IVH589861 JFC589859:JFD589861 JOY589859:JOZ589861 JYU589859:JYV589861 KIQ589859:KIR589861 KSM589859:KSN589861 LCI589859:LCJ589861 LME589859:LMF589861 LWA589859:LWB589861 MFW589859:MFX589861 MPS589859:MPT589861 MZO589859:MZP589861 NJK589859:NJL589861 NTG589859:NTH589861 ODC589859:ODD589861 OMY589859:OMZ589861 OWU589859:OWV589861 PGQ589859:PGR589861 PQM589859:PQN589861 QAI589859:QAJ589861 QKE589859:QKF589861 QUA589859:QUB589861 RDW589859:RDX589861 RNS589859:RNT589861 RXO589859:RXP589861 SHK589859:SHL589861 SRG589859:SRH589861 TBC589859:TBD589861 TKY589859:TKZ589861 TUU589859:TUV589861 UEQ589859:UER589861 UOM589859:UON589861 UYI589859:UYJ589861 VIE589859:VIF589861 VSA589859:VSB589861 WBW589859:WBX589861 WLS589859:WLT589861 WVO589859:WVP589861 G655395:H655397 JC655395:JD655397 SY655395:SZ655397 ACU655395:ACV655397 AMQ655395:AMR655397 AWM655395:AWN655397 BGI655395:BGJ655397 BQE655395:BQF655397 CAA655395:CAB655397 CJW655395:CJX655397 CTS655395:CTT655397 DDO655395:DDP655397 DNK655395:DNL655397 DXG655395:DXH655397 EHC655395:EHD655397 EQY655395:EQZ655397 FAU655395:FAV655397 FKQ655395:FKR655397 FUM655395:FUN655397 GEI655395:GEJ655397 GOE655395:GOF655397 GYA655395:GYB655397 HHW655395:HHX655397 HRS655395:HRT655397 IBO655395:IBP655397 ILK655395:ILL655397 IVG655395:IVH655397 JFC655395:JFD655397 JOY655395:JOZ655397 JYU655395:JYV655397 KIQ655395:KIR655397 KSM655395:KSN655397 LCI655395:LCJ655397 LME655395:LMF655397 LWA655395:LWB655397 MFW655395:MFX655397 MPS655395:MPT655397 MZO655395:MZP655397 NJK655395:NJL655397 NTG655395:NTH655397 ODC655395:ODD655397 OMY655395:OMZ655397 OWU655395:OWV655397 PGQ655395:PGR655397 PQM655395:PQN655397 QAI655395:QAJ655397 QKE655395:QKF655397 QUA655395:QUB655397 RDW655395:RDX655397 RNS655395:RNT655397 RXO655395:RXP655397 SHK655395:SHL655397 SRG655395:SRH655397 TBC655395:TBD655397 TKY655395:TKZ655397 TUU655395:TUV655397 UEQ655395:UER655397 UOM655395:UON655397 UYI655395:UYJ655397 VIE655395:VIF655397 VSA655395:VSB655397 WBW655395:WBX655397 WLS655395:WLT655397 WVO655395:WVP655397 G720931:H720933 JC720931:JD720933 SY720931:SZ720933 ACU720931:ACV720933 AMQ720931:AMR720933 AWM720931:AWN720933 BGI720931:BGJ720933 BQE720931:BQF720933 CAA720931:CAB720933 CJW720931:CJX720933 CTS720931:CTT720933 DDO720931:DDP720933 DNK720931:DNL720933 DXG720931:DXH720933 EHC720931:EHD720933 EQY720931:EQZ720933 FAU720931:FAV720933 FKQ720931:FKR720933 FUM720931:FUN720933 GEI720931:GEJ720933 GOE720931:GOF720933 GYA720931:GYB720933 HHW720931:HHX720933 HRS720931:HRT720933 IBO720931:IBP720933 ILK720931:ILL720933 IVG720931:IVH720933 JFC720931:JFD720933 JOY720931:JOZ720933 JYU720931:JYV720933 KIQ720931:KIR720933 KSM720931:KSN720933 LCI720931:LCJ720933 LME720931:LMF720933 LWA720931:LWB720933 MFW720931:MFX720933 MPS720931:MPT720933 MZO720931:MZP720933 NJK720931:NJL720933 NTG720931:NTH720933 ODC720931:ODD720933 OMY720931:OMZ720933 OWU720931:OWV720933 PGQ720931:PGR720933 PQM720931:PQN720933 QAI720931:QAJ720933 QKE720931:QKF720933 QUA720931:QUB720933 RDW720931:RDX720933 RNS720931:RNT720933 RXO720931:RXP720933 SHK720931:SHL720933 SRG720931:SRH720933 TBC720931:TBD720933 TKY720931:TKZ720933 TUU720931:TUV720933 UEQ720931:UER720933 UOM720931:UON720933 UYI720931:UYJ720933 VIE720931:VIF720933 VSA720931:VSB720933 WBW720931:WBX720933 WLS720931:WLT720933 WVO720931:WVP720933 G786467:H786469 JC786467:JD786469 SY786467:SZ786469 ACU786467:ACV786469 AMQ786467:AMR786469 AWM786467:AWN786469 BGI786467:BGJ786469 BQE786467:BQF786469 CAA786467:CAB786469 CJW786467:CJX786469 CTS786467:CTT786469 DDO786467:DDP786469 DNK786467:DNL786469 DXG786467:DXH786469 EHC786467:EHD786469 EQY786467:EQZ786469 FAU786467:FAV786469 FKQ786467:FKR786469 FUM786467:FUN786469 GEI786467:GEJ786469 GOE786467:GOF786469 GYA786467:GYB786469 HHW786467:HHX786469 HRS786467:HRT786469 IBO786467:IBP786469 ILK786467:ILL786469 IVG786467:IVH786469 JFC786467:JFD786469 JOY786467:JOZ786469 JYU786467:JYV786469 KIQ786467:KIR786469 KSM786467:KSN786469 LCI786467:LCJ786469 LME786467:LMF786469 LWA786467:LWB786469 MFW786467:MFX786469 MPS786467:MPT786469 MZO786467:MZP786469 NJK786467:NJL786469 NTG786467:NTH786469 ODC786467:ODD786469 OMY786467:OMZ786469 OWU786467:OWV786469 PGQ786467:PGR786469 PQM786467:PQN786469 QAI786467:QAJ786469 QKE786467:QKF786469 QUA786467:QUB786469 RDW786467:RDX786469 RNS786467:RNT786469 RXO786467:RXP786469 SHK786467:SHL786469 SRG786467:SRH786469 TBC786467:TBD786469 TKY786467:TKZ786469 TUU786467:TUV786469 UEQ786467:UER786469 UOM786467:UON786469 UYI786467:UYJ786469 VIE786467:VIF786469 VSA786467:VSB786469 WBW786467:WBX786469 WLS786467:WLT786469 WVO786467:WVP786469 G852003:H852005 JC852003:JD852005 SY852003:SZ852005 ACU852003:ACV852005 AMQ852003:AMR852005 AWM852003:AWN852005 BGI852003:BGJ852005 BQE852003:BQF852005 CAA852003:CAB852005 CJW852003:CJX852005 CTS852003:CTT852005 DDO852003:DDP852005 DNK852003:DNL852005 DXG852003:DXH852005 EHC852003:EHD852005 EQY852003:EQZ852005 FAU852003:FAV852005 FKQ852003:FKR852005 FUM852003:FUN852005 GEI852003:GEJ852005 GOE852003:GOF852005 GYA852003:GYB852005 HHW852003:HHX852005 HRS852003:HRT852005 IBO852003:IBP852005 ILK852003:ILL852005 IVG852003:IVH852005 JFC852003:JFD852005 JOY852003:JOZ852005 JYU852003:JYV852005 KIQ852003:KIR852005 KSM852003:KSN852005 LCI852003:LCJ852005 LME852003:LMF852005 LWA852003:LWB852005 MFW852003:MFX852005 MPS852003:MPT852005 MZO852003:MZP852005 NJK852003:NJL852005 NTG852003:NTH852005 ODC852003:ODD852005 OMY852003:OMZ852005 OWU852003:OWV852005 PGQ852003:PGR852005 PQM852003:PQN852005 QAI852003:QAJ852005 QKE852003:QKF852005 QUA852003:QUB852005 RDW852003:RDX852005 RNS852003:RNT852005 RXO852003:RXP852005 SHK852003:SHL852005 SRG852003:SRH852005 TBC852003:TBD852005 TKY852003:TKZ852005 TUU852003:TUV852005 UEQ852003:UER852005 UOM852003:UON852005 UYI852003:UYJ852005 VIE852003:VIF852005 VSA852003:VSB852005 WBW852003:WBX852005 WLS852003:WLT852005 WVO852003:WVP852005 G917539:H917541 JC917539:JD917541 SY917539:SZ917541 ACU917539:ACV917541 AMQ917539:AMR917541 AWM917539:AWN917541 BGI917539:BGJ917541 BQE917539:BQF917541 CAA917539:CAB917541 CJW917539:CJX917541 CTS917539:CTT917541 DDO917539:DDP917541 DNK917539:DNL917541 DXG917539:DXH917541 EHC917539:EHD917541 EQY917539:EQZ917541 FAU917539:FAV917541 FKQ917539:FKR917541 FUM917539:FUN917541 GEI917539:GEJ917541 GOE917539:GOF917541 GYA917539:GYB917541 HHW917539:HHX917541 HRS917539:HRT917541 IBO917539:IBP917541 ILK917539:ILL917541 IVG917539:IVH917541 JFC917539:JFD917541 JOY917539:JOZ917541 JYU917539:JYV917541 KIQ917539:KIR917541 KSM917539:KSN917541 LCI917539:LCJ917541 LME917539:LMF917541 LWA917539:LWB917541 MFW917539:MFX917541 MPS917539:MPT917541 MZO917539:MZP917541 NJK917539:NJL917541 NTG917539:NTH917541 ODC917539:ODD917541 OMY917539:OMZ917541 OWU917539:OWV917541 PGQ917539:PGR917541 PQM917539:PQN917541 QAI917539:QAJ917541 QKE917539:QKF917541 QUA917539:QUB917541 RDW917539:RDX917541 RNS917539:RNT917541 RXO917539:RXP917541 SHK917539:SHL917541 SRG917539:SRH917541 TBC917539:TBD917541 TKY917539:TKZ917541 TUU917539:TUV917541 UEQ917539:UER917541 UOM917539:UON917541 UYI917539:UYJ917541 VIE917539:VIF917541 VSA917539:VSB917541 WBW917539:WBX917541 WLS917539:WLT917541 WVO917539:WVP917541 G983075:H983077 JC983075:JD983077 SY983075:SZ983077 ACU983075:ACV983077 AMQ983075:AMR983077 AWM983075:AWN983077 BGI983075:BGJ983077 BQE983075:BQF983077 CAA983075:CAB983077 CJW983075:CJX983077 CTS983075:CTT983077 DDO983075:DDP983077 DNK983075:DNL983077 DXG983075:DXH983077 EHC983075:EHD983077 EQY983075:EQZ983077 FAU983075:FAV983077 FKQ983075:FKR983077 FUM983075:FUN983077 GEI983075:GEJ983077 GOE983075:GOF983077 GYA983075:GYB983077 HHW983075:HHX983077 HRS983075:HRT983077 IBO983075:IBP983077 ILK983075:ILL983077 IVG983075:IVH983077 JFC983075:JFD983077 JOY983075:JOZ983077 JYU983075:JYV983077 KIQ983075:KIR983077 KSM983075:KSN983077 LCI983075:LCJ983077 LME983075:LMF983077 LWA983075:LWB983077 MFW983075:MFX983077 MPS983075:MPT983077 MZO983075:MZP983077 NJK983075:NJL983077 NTG983075:NTH983077 ODC983075:ODD983077 OMY983075:OMZ983077 OWU983075:OWV983077 PGQ983075:PGR983077 PQM983075:PQN983077 QAI983075:QAJ983077 QKE983075:QKF983077 QUA983075:QUB983077 RDW983075:RDX983077 RNS983075:RNT983077 RXO983075:RXP983077 SHK983075:SHL983077 SRG983075:SRH983077 TBC983075:TBD983077 TKY983075:TKZ983077 TUU983075:TUV983077 UEQ983075:UER983077 UOM983075:UON983077 UYI983075:UYJ983077 VIE983075:VIF983077 VSA983075:VSB983077 WBW983075:WBX983077 WLS983075:WLT983077" xr:uid="{00000000-0002-0000-0100-000002000000}">
      <formula1>REPRE</formula1>
    </dataValidation>
    <dataValidation type="list" allowBlank="1" showInputMessage="1" showErrorMessage="1" sqref="WVS98310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597 JG65597 TC65597 ACY65597 AMU65597 AWQ65597 BGM65597 BQI65597 CAE65597 CKA65597 CTW65597 DDS65597 DNO65597 DXK65597 EHG65597 ERC65597 FAY65597 FKU65597 FUQ65597 GEM65597 GOI65597 GYE65597 HIA65597 HRW65597 IBS65597 ILO65597 IVK65597 JFG65597 JPC65597 JYY65597 KIU65597 KSQ65597 LCM65597 LMI65597 LWE65597 MGA65597 MPW65597 MZS65597 NJO65597 NTK65597 ODG65597 ONC65597 OWY65597 PGU65597 PQQ65597 QAM65597 QKI65597 QUE65597 REA65597 RNW65597 RXS65597 SHO65597 SRK65597 TBG65597 TLC65597 TUY65597 UEU65597 UOQ65597 UYM65597 VII65597 VSE65597 WCA65597 WLW65597 WVS65597 K131133 JG131133 TC131133 ACY131133 AMU131133 AWQ131133 BGM131133 BQI131133 CAE131133 CKA131133 CTW131133 DDS131133 DNO131133 DXK131133 EHG131133 ERC131133 FAY131133 FKU131133 FUQ131133 GEM131133 GOI131133 GYE131133 HIA131133 HRW131133 IBS131133 ILO131133 IVK131133 JFG131133 JPC131133 JYY131133 KIU131133 KSQ131133 LCM131133 LMI131133 LWE131133 MGA131133 MPW131133 MZS131133 NJO131133 NTK131133 ODG131133 ONC131133 OWY131133 PGU131133 PQQ131133 QAM131133 QKI131133 QUE131133 REA131133 RNW131133 RXS131133 SHO131133 SRK131133 TBG131133 TLC131133 TUY131133 UEU131133 UOQ131133 UYM131133 VII131133 VSE131133 WCA131133 WLW131133 WVS131133 K196669 JG196669 TC196669 ACY196669 AMU196669 AWQ196669 BGM196669 BQI196669 CAE196669 CKA196669 CTW196669 DDS196669 DNO196669 DXK196669 EHG196669 ERC196669 FAY196669 FKU196669 FUQ196669 GEM196669 GOI196669 GYE196669 HIA196669 HRW196669 IBS196669 ILO196669 IVK196669 JFG196669 JPC196669 JYY196669 KIU196669 KSQ196669 LCM196669 LMI196669 LWE196669 MGA196669 MPW196669 MZS196669 NJO196669 NTK196669 ODG196669 ONC196669 OWY196669 PGU196669 PQQ196669 QAM196669 QKI196669 QUE196669 REA196669 RNW196669 RXS196669 SHO196669 SRK196669 TBG196669 TLC196669 TUY196669 UEU196669 UOQ196669 UYM196669 VII196669 VSE196669 WCA196669 WLW196669 WVS196669 K262205 JG262205 TC262205 ACY262205 AMU262205 AWQ262205 BGM262205 BQI262205 CAE262205 CKA262205 CTW262205 DDS262205 DNO262205 DXK262205 EHG262205 ERC262205 FAY262205 FKU262205 FUQ262205 GEM262205 GOI262205 GYE262205 HIA262205 HRW262205 IBS262205 ILO262205 IVK262205 JFG262205 JPC262205 JYY262205 KIU262205 KSQ262205 LCM262205 LMI262205 LWE262205 MGA262205 MPW262205 MZS262205 NJO262205 NTK262205 ODG262205 ONC262205 OWY262205 PGU262205 PQQ262205 QAM262205 QKI262205 QUE262205 REA262205 RNW262205 RXS262205 SHO262205 SRK262205 TBG262205 TLC262205 TUY262205 UEU262205 UOQ262205 UYM262205 VII262205 VSE262205 WCA262205 WLW262205 WVS262205 K327741 JG327741 TC327741 ACY327741 AMU327741 AWQ327741 BGM327741 BQI327741 CAE327741 CKA327741 CTW327741 DDS327741 DNO327741 DXK327741 EHG327741 ERC327741 FAY327741 FKU327741 FUQ327741 GEM327741 GOI327741 GYE327741 HIA327741 HRW327741 IBS327741 ILO327741 IVK327741 JFG327741 JPC327741 JYY327741 KIU327741 KSQ327741 LCM327741 LMI327741 LWE327741 MGA327741 MPW327741 MZS327741 NJO327741 NTK327741 ODG327741 ONC327741 OWY327741 PGU327741 PQQ327741 QAM327741 QKI327741 QUE327741 REA327741 RNW327741 RXS327741 SHO327741 SRK327741 TBG327741 TLC327741 TUY327741 UEU327741 UOQ327741 UYM327741 VII327741 VSE327741 WCA327741 WLW327741 WVS327741 K393277 JG393277 TC393277 ACY393277 AMU393277 AWQ393277 BGM393277 BQI393277 CAE393277 CKA393277 CTW393277 DDS393277 DNO393277 DXK393277 EHG393277 ERC393277 FAY393277 FKU393277 FUQ393277 GEM393277 GOI393277 GYE393277 HIA393277 HRW393277 IBS393277 ILO393277 IVK393277 JFG393277 JPC393277 JYY393277 KIU393277 KSQ393277 LCM393277 LMI393277 LWE393277 MGA393277 MPW393277 MZS393277 NJO393277 NTK393277 ODG393277 ONC393277 OWY393277 PGU393277 PQQ393277 QAM393277 QKI393277 QUE393277 REA393277 RNW393277 RXS393277 SHO393277 SRK393277 TBG393277 TLC393277 TUY393277 UEU393277 UOQ393277 UYM393277 VII393277 VSE393277 WCA393277 WLW393277 WVS393277 K458813 JG458813 TC458813 ACY458813 AMU458813 AWQ458813 BGM458813 BQI458813 CAE458813 CKA458813 CTW458813 DDS458813 DNO458813 DXK458813 EHG458813 ERC458813 FAY458813 FKU458813 FUQ458813 GEM458813 GOI458813 GYE458813 HIA458813 HRW458813 IBS458813 ILO458813 IVK458813 JFG458813 JPC458813 JYY458813 KIU458813 KSQ458813 LCM458813 LMI458813 LWE458813 MGA458813 MPW458813 MZS458813 NJO458813 NTK458813 ODG458813 ONC458813 OWY458813 PGU458813 PQQ458813 QAM458813 QKI458813 QUE458813 REA458813 RNW458813 RXS458813 SHO458813 SRK458813 TBG458813 TLC458813 TUY458813 UEU458813 UOQ458813 UYM458813 VII458813 VSE458813 WCA458813 WLW458813 WVS458813 K524349 JG524349 TC524349 ACY524349 AMU524349 AWQ524349 BGM524349 BQI524349 CAE524349 CKA524349 CTW524349 DDS524349 DNO524349 DXK524349 EHG524349 ERC524349 FAY524349 FKU524349 FUQ524349 GEM524349 GOI524349 GYE524349 HIA524349 HRW524349 IBS524349 ILO524349 IVK524349 JFG524349 JPC524349 JYY524349 KIU524349 KSQ524349 LCM524349 LMI524349 LWE524349 MGA524349 MPW524349 MZS524349 NJO524349 NTK524349 ODG524349 ONC524349 OWY524349 PGU524349 PQQ524349 QAM524349 QKI524349 QUE524349 REA524349 RNW524349 RXS524349 SHO524349 SRK524349 TBG524349 TLC524349 TUY524349 UEU524349 UOQ524349 UYM524349 VII524349 VSE524349 WCA524349 WLW524349 WVS524349 K589885 JG589885 TC589885 ACY589885 AMU589885 AWQ589885 BGM589885 BQI589885 CAE589885 CKA589885 CTW589885 DDS589885 DNO589885 DXK589885 EHG589885 ERC589885 FAY589885 FKU589885 FUQ589885 GEM589885 GOI589885 GYE589885 HIA589885 HRW589885 IBS589885 ILO589885 IVK589885 JFG589885 JPC589885 JYY589885 KIU589885 KSQ589885 LCM589885 LMI589885 LWE589885 MGA589885 MPW589885 MZS589885 NJO589885 NTK589885 ODG589885 ONC589885 OWY589885 PGU589885 PQQ589885 QAM589885 QKI589885 QUE589885 REA589885 RNW589885 RXS589885 SHO589885 SRK589885 TBG589885 TLC589885 TUY589885 UEU589885 UOQ589885 UYM589885 VII589885 VSE589885 WCA589885 WLW589885 WVS589885 K655421 JG655421 TC655421 ACY655421 AMU655421 AWQ655421 BGM655421 BQI655421 CAE655421 CKA655421 CTW655421 DDS655421 DNO655421 DXK655421 EHG655421 ERC655421 FAY655421 FKU655421 FUQ655421 GEM655421 GOI655421 GYE655421 HIA655421 HRW655421 IBS655421 ILO655421 IVK655421 JFG655421 JPC655421 JYY655421 KIU655421 KSQ655421 LCM655421 LMI655421 LWE655421 MGA655421 MPW655421 MZS655421 NJO655421 NTK655421 ODG655421 ONC655421 OWY655421 PGU655421 PQQ655421 QAM655421 QKI655421 QUE655421 REA655421 RNW655421 RXS655421 SHO655421 SRK655421 TBG655421 TLC655421 TUY655421 UEU655421 UOQ655421 UYM655421 VII655421 VSE655421 WCA655421 WLW655421 WVS655421 K720957 JG720957 TC720957 ACY720957 AMU720957 AWQ720957 BGM720957 BQI720957 CAE720957 CKA720957 CTW720957 DDS720957 DNO720957 DXK720957 EHG720957 ERC720957 FAY720957 FKU720957 FUQ720957 GEM720957 GOI720957 GYE720957 HIA720957 HRW720957 IBS720957 ILO720957 IVK720957 JFG720957 JPC720957 JYY720957 KIU720957 KSQ720957 LCM720957 LMI720957 LWE720957 MGA720957 MPW720957 MZS720957 NJO720957 NTK720957 ODG720957 ONC720957 OWY720957 PGU720957 PQQ720957 QAM720957 QKI720957 QUE720957 REA720957 RNW720957 RXS720957 SHO720957 SRK720957 TBG720957 TLC720957 TUY720957 UEU720957 UOQ720957 UYM720957 VII720957 VSE720957 WCA720957 WLW720957 WVS720957 K786493 JG786493 TC786493 ACY786493 AMU786493 AWQ786493 BGM786493 BQI786493 CAE786493 CKA786493 CTW786493 DDS786493 DNO786493 DXK786493 EHG786493 ERC786493 FAY786493 FKU786493 FUQ786493 GEM786493 GOI786493 GYE786493 HIA786493 HRW786493 IBS786493 ILO786493 IVK786493 JFG786493 JPC786493 JYY786493 KIU786493 KSQ786493 LCM786493 LMI786493 LWE786493 MGA786493 MPW786493 MZS786493 NJO786493 NTK786493 ODG786493 ONC786493 OWY786493 PGU786493 PQQ786493 QAM786493 QKI786493 QUE786493 REA786493 RNW786493 RXS786493 SHO786493 SRK786493 TBG786493 TLC786493 TUY786493 UEU786493 UOQ786493 UYM786493 VII786493 VSE786493 WCA786493 WLW786493 WVS786493 K852029 JG852029 TC852029 ACY852029 AMU852029 AWQ852029 BGM852029 BQI852029 CAE852029 CKA852029 CTW852029 DDS852029 DNO852029 DXK852029 EHG852029 ERC852029 FAY852029 FKU852029 FUQ852029 GEM852029 GOI852029 GYE852029 HIA852029 HRW852029 IBS852029 ILO852029 IVK852029 JFG852029 JPC852029 JYY852029 KIU852029 KSQ852029 LCM852029 LMI852029 LWE852029 MGA852029 MPW852029 MZS852029 NJO852029 NTK852029 ODG852029 ONC852029 OWY852029 PGU852029 PQQ852029 QAM852029 QKI852029 QUE852029 REA852029 RNW852029 RXS852029 SHO852029 SRK852029 TBG852029 TLC852029 TUY852029 UEU852029 UOQ852029 UYM852029 VII852029 VSE852029 WCA852029 WLW852029 WVS852029 K917565 JG917565 TC917565 ACY917565 AMU917565 AWQ917565 BGM917565 BQI917565 CAE917565 CKA917565 CTW917565 DDS917565 DNO917565 DXK917565 EHG917565 ERC917565 FAY917565 FKU917565 FUQ917565 GEM917565 GOI917565 GYE917565 HIA917565 HRW917565 IBS917565 ILO917565 IVK917565 JFG917565 JPC917565 JYY917565 KIU917565 KSQ917565 LCM917565 LMI917565 LWE917565 MGA917565 MPW917565 MZS917565 NJO917565 NTK917565 ODG917565 ONC917565 OWY917565 PGU917565 PQQ917565 QAM917565 QKI917565 QUE917565 REA917565 RNW917565 RXS917565 SHO917565 SRK917565 TBG917565 TLC917565 TUY917565 UEU917565 UOQ917565 UYM917565 VII917565 VSE917565 WCA917565 WLW917565 WVS917565 K983101 JG983101 TC983101 ACY983101 AMU983101 AWQ983101 BGM983101 BQI983101 CAE983101 CKA983101 CTW983101 DDS983101 DNO983101 DXK983101 EHG983101 ERC983101 FAY983101 FKU983101 FUQ983101 GEM983101 GOI983101 GYE983101 HIA983101 HRW983101 IBS983101 ILO983101 IVK983101 JFG983101 JPC983101 JYY983101 KIU983101 KSQ983101 LCM983101 LMI983101 LWE983101 MGA983101 MPW983101 MZS983101 NJO983101 NTK983101 ODG983101 ONC983101 OWY983101 PGU983101 PQQ983101 QAM983101 QKI983101 QUE983101 REA983101 RNW983101 RXS983101 SHO983101 SRK983101 TBG983101 TLC983101 TUY983101 UEU983101 UOQ983101 UYM983101 VII983101 VSE983101 WCA983101 WLW983101" xr:uid="{00000000-0002-0000-0100-000003000000}">
      <formula1>MONEDAV</formula1>
    </dataValidation>
    <dataValidation type="list" allowBlank="1" showInputMessage="1" showErrorMessage="1" sqref="WLT983104:WLW983106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5597 IZ65597 SV65597 ACR65597 AMN65597 AWJ65597 BGF65597 BQB65597 BZX65597 CJT65597 CTP65597 DDL65597 DNH65597 DXD65597 EGZ65597 EQV65597 FAR65597 FKN65597 FUJ65597 GEF65597 GOB65597 GXX65597 HHT65597 HRP65597 IBL65597 ILH65597 IVD65597 JEZ65597 JOV65597 JYR65597 KIN65597 KSJ65597 LCF65597 LMB65597 LVX65597 MFT65597 MPP65597 MZL65597 NJH65597 NTD65597 OCZ65597 OMV65597 OWR65597 PGN65597 PQJ65597 QAF65597 QKB65597 QTX65597 RDT65597 RNP65597 RXL65597 SHH65597 SRD65597 TAZ65597 TKV65597 TUR65597 UEN65597 UOJ65597 UYF65597 VIB65597 VRX65597 WBT65597 WLP65597 WVL65597 D131133 IZ131133 SV131133 ACR131133 AMN131133 AWJ131133 BGF131133 BQB131133 BZX131133 CJT131133 CTP131133 DDL131133 DNH131133 DXD131133 EGZ131133 EQV131133 FAR131133 FKN131133 FUJ131133 GEF131133 GOB131133 GXX131133 HHT131133 HRP131133 IBL131133 ILH131133 IVD131133 JEZ131133 JOV131133 JYR131133 KIN131133 KSJ131133 LCF131133 LMB131133 LVX131133 MFT131133 MPP131133 MZL131133 NJH131133 NTD131133 OCZ131133 OMV131133 OWR131133 PGN131133 PQJ131133 QAF131133 QKB131133 QTX131133 RDT131133 RNP131133 RXL131133 SHH131133 SRD131133 TAZ131133 TKV131133 TUR131133 UEN131133 UOJ131133 UYF131133 VIB131133 VRX131133 WBT131133 WLP131133 WVL131133 D196669 IZ196669 SV196669 ACR196669 AMN196669 AWJ196669 BGF196669 BQB196669 BZX196669 CJT196669 CTP196669 DDL196669 DNH196669 DXD196669 EGZ196669 EQV196669 FAR196669 FKN196669 FUJ196669 GEF196669 GOB196669 GXX196669 HHT196669 HRP196669 IBL196669 ILH196669 IVD196669 JEZ196669 JOV196669 JYR196669 KIN196669 KSJ196669 LCF196669 LMB196669 LVX196669 MFT196669 MPP196669 MZL196669 NJH196669 NTD196669 OCZ196669 OMV196669 OWR196669 PGN196669 PQJ196669 QAF196669 QKB196669 QTX196669 RDT196669 RNP196669 RXL196669 SHH196669 SRD196669 TAZ196669 TKV196669 TUR196669 UEN196669 UOJ196669 UYF196669 VIB196669 VRX196669 WBT196669 WLP196669 WVL196669 D262205 IZ262205 SV262205 ACR262205 AMN262205 AWJ262205 BGF262205 BQB262205 BZX262205 CJT262205 CTP262205 DDL262205 DNH262205 DXD262205 EGZ262205 EQV262205 FAR262205 FKN262205 FUJ262205 GEF262205 GOB262205 GXX262205 HHT262205 HRP262205 IBL262205 ILH262205 IVD262205 JEZ262205 JOV262205 JYR262205 KIN262205 KSJ262205 LCF262205 LMB262205 LVX262205 MFT262205 MPP262205 MZL262205 NJH262205 NTD262205 OCZ262205 OMV262205 OWR262205 PGN262205 PQJ262205 QAF262205 QKB262205 QTX262205 RDT262205 RNP262205 RXL262205 SHH262205 SRD262205 TAZ262205 TKV262205 TUR262205 UEN262205 UOJ262205 UYF262205 VIB262205 VRX262205 WBT262205 WLP262205 WVL262205 D327741 IZ327741 SV327741 ACR327741 AMN327741 AWJ327741 BGF327741 BQB327741 BZX327741 CJT327741 CTP327741 DDL327741 DNH327741 DXD327741 EGZ327741 EQV327741 FAR327741 FKN327741 FUJ327741 GEF327741 GOB327741 GXX327741 HHT327741 HRP327741 IBL327741 ILH327741 IVD327741 JEZ327741 JOV327741 JYR327741 KIN327741 KSJ327741 LCF327741 LMB327741 LVX327741 MFT327741 MPP327741 MZL327741 NJH327741 NTD327741 OCZ327741 OMV327741 OWR327741 PGN327741 PQJ327741 QAF327741 QKB327741 QTX327741 RDT327741 RNP327741 RXL327741 SHH327741 SRD327741 TAZ327741 TKV327741 TUR327741 UEN327741 UOJ327741 UYF327741 VIB327741 VRX327741 WBT327741 WLP327741 WVL327741 D393277 IZ393277 SV393277 ACR393277 AMN393277 AWJ393277 BGF393277 BQB393277 BZX393277 CJT393277 CTP393277 DDL393277 DNH393277 DXD393277 EGZ393277 EQV393277 FAR393277 FKN393277 FUJ393277 GEF393277 GOB393277 GXX393277 HHT393277 HRP393277 IBL393277 ILH393277 IVD393277 JEZ393277 JOV393277 JYR393277 KIN393277 KSJ393277 LCF393277 LMB393277 LVX393277 MFT393277 MPP393277 MZL393277 NJH393277 NTD393277 OCZ393277 OMV393277 OWR393277 PGN393277 PQJ393277 QAF393277 QKB393277 QTX393277 RDT393277 RNP393277 RXL393277 SHH393277 SRD393277 TAZ393277 TKV393277 TUR393277 UEN393277 UOJ393277 UYF393277 VIB393277 VRX393277 WBT393277 WLP393277 WVL393277 D458813 IZ458813 SV458813 ACR458813 AMN458813 AWJ458813 BGF458813 BQB458813 BZX458813 CJT458813 CTP458813 DDL458813 DNH458813 DXD458813 EGZ458813 EQV458813 FAR458813 FKN458813 FUJ458813 GEF458813 GOB458813 GXX458813 HHT458813 HRP458813 IBL458813 ILH458813 IVD458813 JEZ458813 JOV458813 JYR458813 KIN458813 KSJ458813 LCF458813 LMB458813 LVX458813 MFT458813 MPP458813 MZL458813 NJH458813 NTD458813 OCZ458813 OMV458813 OWR458813 PGN458813 PQJ458813 QAF458813 QKB458813 QTX458813 RDT458813 RNP458813 RXL458813 SHH458813 SRD458813 TAZ458813 TKV458813 TUR458813 UEN458813 UOJ458813 UYF458813 VIB458813 VRX458813 WBT458813 WLP458813 WVL458813 D524349 IZ524349 SV524349 ACR524349 AMN524349 AWJ524349 BGF524349 BQB524349 BZX524349 CJT524349 CTP524349 DDL524349 DNH524349 DXD524349 EGZ524349 EQV524349 FAR524349 FKN524349 FUJ524349 GEF524349 GOB524349 GXX524349 HHT524349 HRP524349 IBL524349 ILH524349 IVD524349 JEZ524349 JOV524349 JYR524349 KIN524349 KSJ524349 LCF524349 LMB524349 LVX524349 MFT524349 MPP524349 MZL524349 NJH524349 NTD524349 OCZ524349 OMV524349 OWR524349 PGN524349 PQJ524349 QAF524349 QKB524349 QTX524349 RDT524349 RNP524349 RXL524349 SHH524349 SRD524349 TAZ524349 TKV524349 TUR524349 UEN524349 UOJ524349 UYF524349 VIB524349 VRX524349 WBT524349 WLP524349 WVL524349 D589885 IZ589885 SV589885 ACR589885 AMN589885 AWJ589885 BGF589885 BQB589885 BZX589885 CJT589885 CTP589885 DDL589885 DNH589885 DXD589885 EGZ589885 EQV589885 FAR589885 FKN589885 FUJ589885 GEF589885 GOB589885 GXX589885 HHT589885 HRP589885 IBL589885 ILH589885 IVD589885 JEZ589885 JOV589885 JYR589885 KIN589885 KSJ589885 LCF589885 LMB589885 LVX589885 MFT589885 MPP589885 MZL589885 NJH589885 NTD589885 OCZ589885 OMV589885 OWR589885 PGN589885 PQJ589885 QAF589885 QKB589885 QTX589885 RDT589885 RNP589885 RXL589885 SHH589885 SRD589885 TAZ589885 TKV589885 TUR589885 UEN589885 UOJ589885 UYF589885 VIB589885 VRX589885 WBT589885 WLP589885 WVL589885 D655421 IZ655421 SV655421 ACR655421 AMN655421 AWJ655421 BGF655421 BQB655421 BZX655421 CJT655421 CTP655421 DDL655421 DNH655421 DXD655421 EGZ655421 EQV655421 FAR655421 FKN655421 FUJ655421 GEF655421 GOB655421 GXX655421 HHT655421 HRP655421 IBL655421 ILH655421 IVD655421 JEZ655421 JOV655421 JYR655421 KIN655421 KSJ655421 LCF655421 LMB655421 LVX655421 MFT655421 MPP655421 MZL655421 NJH655421 NTD655421 OCZ655421 OMV655421 OWR655421 PGN655421 PQJ655421 QAF655421 QKB655421 QTX655421 RDT655421 RNP655421 RXL655421 SHH655421 SRD655421 TAZ655421 TKV655421 TUR655421 UEN655421 UOJ655421 UYF655421 VIB655421 VRX655421 WBT655421 WLP655421 WVL655421 D720957 IZ720957 SV720957 ACR720957 AMN720957 AWJ720957 BGF720957 BQB720957 BZX720957 CJT720957 CTP720957 DDL720957 DNH720957 DXD720957 EGZ720957 EQV720957 FAR720957 FKN720957 FUJ720957 GEF720957 GOB720957 GXX720957 HHT720957 HRP720957 IBL720957 ILH720957 IVD720957 JEZ720957 JOV720957 JYR720957 KIN720957 KSJ720957 LCF720957 LMB720957 LVX720957 MFT720957 MPP720957 MZL720957 NJH720957 NTD720957 OCZ720957 OMV720957 OWR720957 PGN720957 PQJ720957 QAF720957 QKB720957 QTX720957 RDT720957 RNP720957 RXL720957 SHH720957 SRD720957 TAZ720957 TKV720957 TUR720957 UEN720957 UOJ720957 UYF720957 VIB720957 VRX720957 WBT720957 WLP720957 WVL720957 D786493 IZ786493 SV786493 ACR786493 AMN786493 AWJ786493 BGF786493 BQB786493 BZX786493 CJT786493 CTP786493 DDL786493 DNH786493 DXD786493 EGZ786493 EQV786493 FAR786493 FKN786493 FUJ786493 GEF786493 GOB786493 GXX786493 HHT786493 HRP786493 IBL786493 ILH786493 IVD786493 JEZ786493 JOV786493 JYR786493 KIN786493 KSJ786493 LCF786493 LMB786493 LVX786493 MFT786493 MPP786493 MZL786493 NJH786493 NTD786493 OCZ786493 OMV786493 OWR786493 PGN786493 PQJ786493 QAF786493 QKB786493 QTX786493 RDT786493 RNP786493 RXL786493 SHH786493 SRD786493 TAZ786493 TKV786493 TUR786493 UEN786493 UOJ786493 UYF786493 VIB786493 VRX786493 WBT786493 WLP786493 WVL786493 D852029 IZ852029 SV852029 ACR852029 AMN852029 AWJ852029 BGF852029 BQB852029 BZX852029 CJT852029 CTP852029 DDL852029 DNH852029 DXD852029 EGZ852029 EQV852029 FAR852029 FKN852029 FUJ852029 GEF852029 GOB852029 GXX852029 HHT852029 HRP852029 IBL852029 ILH852029 IVD852029 JEZ852029 JOV852029 JYR852029 KIN852029 KSJ852029 LCF852029 LMB852029 LVX852029 MFT852029 MPP852029 MZL852029 NJH852029 NTD852029 OCZ852029 OMV852029 OWR852029 PGN852029 PQJ852029 QAF852029 QKB852029 QTX852029 RDT852029 RNP852029 RXL852029 SHH852029 SRD852029 TAZ852029 TKV852029 TUR852029 UEN852029 UOJ852029 UYF852029 VIB852029 VRX852029 WBT852029 WLP852029 WVL852029 D917565 IZ917565 SV917565 ACR917565 AMN917565 AWJ917565 BGF917565 BQB917565 BZX917565 CJT917565 CTP917565 DDL917565 DNH917565 DXD917565 EGZ917565 EQV917565 FAR917565 FKN917565 FUJ917565 GEF917565 GOB917565 GXX917565 HHT917565 HRP917565 IBL917565 ILH917565 IVD917565 JEZ917565 JOV917565 JYR917565 KIN917565 KSJ917565 LCF917565 LMB917565 LVX917565 MFT917565 MPP917565 MZL917565 NJH917565 NTD917565 OCZ917565 OMV917565 OWR917565 PGN917565 PQJ917565 QAF917565 QKB917565 QTX917565 RDT917565 RNP917565 RXL917565 SHH917565 SRD917565 TAZ917565 TKV917565 TUR917565 UEN917565 UOJ917565 UYF917565 VIB917565 VRX917565 WBT917565 WLP917565 WVL917565 D983101 IZ983101 SV983101 ACR983101 AMN983101 AWJ983101 BGF983101 BQB983101 BZX983101 CJT983101 CTP983101 DDL983101 DNH983101 DXD983101 EGZ983101 EQV983101 FAR983101 FKN983101 FUJ983101 GEF983101 GOB983101 GXX983101 HHT983101 HRP983101 IBL983101 ILH983101 IVD983101 JEZ983101 JOV983101 JYR983101 KIN983101 KSJ983101 LCF983101 LMB983101 LVX983101 MFT983101 MPP983101 MZL983101 NJH983101 NTD983101 OCZ983101 OMV983101 OWR983101 PGN983101 PQJ983101 QAF983101 QKB983101 QTX983101 RDT983101 RNP983101 RXL983101 SHH983101 SRD983101 TAZ983101 TKV983101 TUR983101 UEN983101 UOJ983101 UYF983101 VIB983101 VRX983101 WBT983101 WLP983101 WVL983101 WVP983104:WVS983106 JD64:JG66 SZ64:TC66 ACV64:ACY66 AMR64:AMU66 AWN64:AWQ66 BGJ64:BGM66 BQF64:BQI66 CAB64:CAE66 CJX64:CKA66 CTT64:CTW66 DDP64:DDS66 DNL64:DNO66 DXH64:DXK66 EHD64:EHG66 EQZ64:ERC66 FAV64:FAY66 FKR64:FKU66 FUN64:FUQ66 GEJ64:GEM66 GOF64:GOI66 GYB64:GYE66 HHX64:HIA66 HRT64:HRW66 IBP64:IBS66 ILL64:ILO66 IVH64:IVK66 JFD64:JFG66 JOZ64:JPC66 JYV64:JYY66 KIR64:KIU66 KSN64:KSQ66 LCJ64:LCM66 LMF64:LMI66 LWB64:LWE66 MFX64:MGA66 MPT64:MPW66 MZP64:MZS66 NJL64:NJO66 NTH64:NTK66 ODD64:ODG66 OMZ64:ONC66 OWV64:OWY66 PGR64:PGU66 PQN64:PQQ66 QAJ64:QAM66 QKF64:QKI66 QUB64:QUE66 RDX64:REA66 RNT64:RNW66 RXP64:RXS66 SHL64:SHO66 SRH64:SRK66 TBD64:TBG66 TKZ64:TLC66 TUV64:TUY66 UER64:UEU66 UON64:UOQ66 UYJ64:UYM66 VIF64:VII66 VSB64:VSE66 WBX64:WCA66 WLT64:WLW66 WVP64:WVS66 H65600:K65602 JD65600:JG65602 SZ65600:TC65602 ACV65600:ACY65602 AMR65600:AMU65602 AWN65600:AWQ65602 BGJ65600:BGM65602 BQF65600:BQI65602 CAB65600:CAE65602 CJX65600:CKA65602 CTT65600:CTW65602 DDP65600:DDS65602 DNL65600:DNO65602 DXH65600:DXK65602 EHD65600:EHG65602 EQZ65600:ERC65602 FAV65600:FAY65602 FKR65600:FKU65602 FUN65600:FUQ65602 GEJ65600:GEM65602 GOF65600:GOI65602 GYB65600:GYE65602 HHX65600:HIA65602 HRT65600:HRW65602 IBP65600:IBS65602 ILL65600:ILO65602 IVH65600:IVK65602 JFD65600:JFG65602 JOZ65600:JPC65602 JYV65600:JYY65602 KIR65600:KIU65602 KSN65600:KSQ65602 LCJ65600:LCM65602 LMF65600:LMI65602 LWB65600:LWE65602 MFX65600:MGA65602 MPT65600:MPW65602 MZP65600:MZS65602 NJL65600:NJO65602 NTH65600:NTK65602 ODD65600:ODG65602 OMZ65600:ONC65602 OWV65600:OWY65602 PGR65600:PGU65602 PQN65600:PQQ65602 QAJ65600:QAM65602 QKF65600:QKI65602 QUB65600:QUE65602 RDX65600:REA65602 RNT65600:RNW65602 RXP65600:RXS65602 SHL65600:SHO65602 SRH65600:SRK65602 TBD65600:TBG65602 TKZ65600:TLC65602 TUV65600:TUY65602 UER65600:UEU65602 UON65600:UOQ65602 UYJ65600:UYM65602 VIF65600:VII65602 VSB65600:VSE65602 WBX65600:WCA65602 WLT65600:WLW65602 WVP65600:WVS65602 H131136:K131138 JD131136:JG131138 SZ131136:TC131138 ACV131136:ACY131138 AMR131136:AMU131138 AWN131136:AWQ131138 BGJ131136:BGM131138 BQF131136:BQI131138 CAB131136:CAE131138 CJX131136:CKA131138 CTT131136:CTW131138 DDP131136:DDS131138 DNL131136:DNO131138 DXH131136:DXK131138 EHD131136:EHG131138 EQZ131136:ERC131138 FAV131136:FAY131138 FKR131136:FKU131138 FUN131136:FUQ131138 GEJ131136:GEM131138 GOF131136:GOI131138 GYB131136:GYE131138 HHX131136:HIA131138 HRT131136:HRW131138 IBP131136:IBS131138 ILL131136:ILO131138 IVH131136:IVK131138 JFD131136:JFG131138 JOZ131136:JPC131138 JYV131136:JYY131138 KIR131136:KIU131138 KSN131136:KSQ131138 LCJ131136:LCM131138 LMF131136:LMI131138 LWB131136:LWE131138 MFX131136:MGA131138 MPT131136:MPW131138 MZP131136:MZS131138 NJL131136:NJO131138 NTH131136:NTK131138 ODD131136:ODG131138 OMZ131136:ONC131138 OWV131136:OWY131138 PGR131136:PGU131138 PQN131136:PQQ131138 QAJ131136:QAM131138 QKF131136:QKI131138 QUB131136:QUE131138 RDX131136:REA131138 RNT131136:RNW131138 RXP131136:RXS131138 SHL131136:SHO131138 SRH131136:SRK131138 TBD131136:TBG131138 TKZ131136:TLC131138 TUV131136:TUY131138 UER131136:UEU131138 UON131136:UOQ131138 UYJ131136:UYM131138 VIF131136:VII131138 VSB131136:VSE131138 WBX131136:WCA131138 WLT131136:WLW131138 WVP131136:WVS131138 H196672:K196674 JD196672:JG196674 SZ196672:TC196674 ACV196672:ACY196674 AMR196672:AMU196674 AWN196672:AWQ196674 BGJ196672:BGM196674 BQF196672:BQI196674 CAB196672:CAE196674 CJX196672:CKA196674 CTT196672:CTW196674 DDP196672:DDS196674 DNL196672:DNO196674 DXH196672:DXK196674 EHD196672:EHG196674 EQZ196672:ERC196674 FAV196672:FAY196674 FKR196672:FKU196674 FUN196672:FUQ196674 GEJ196672:GEM196674 GOF196672:GOI196674 GYB196672:GYE196674 HHX196672:HIA196674 HRT196672:HRW196674 IBP196672:IBS196674 ILL196672:ILO196674 IVH196672:IVK196674 JFD196672:JFG196674 JOZ196672:JPC196674 JYV196672:JYY196674 KIR196672:KIU196674 KSN196672:KSQ196674 LCJ196672:LCM196674 LMF196672:LMI196674 LWB196672:LWE196674 MFX196672:MGA196674 MPT196672:MPW196674 MZP196672:MZS196674 NJL196672:NJO196674 NTH196672:NTK196674 ODD196672:ODG196674 OMZ196672:ONC196674 OWV196672:OWY196674 PGR196672:PGU196674 PQN196672:PQQ196674 QAJ196672:QAM196674 QKF196672:QKI196674 QUB196672:QUE196674 RDX196672:REA196674 RNT196672:RNW196674 RXP196672:RXS196674 SHL196672:SHO196674 SRH196672:SRK196674 TBD196672:TBG196674 TKZ196672:TLC196674 TUV196672:TUY196674 UER196672:UEU196674 UON196672:UOQ196674 UYJ196672:UYM196674 VIF196672:VII196674 VSB196672:VSE196674 WBX196672:WCA196674 WLT196672:WLW196674 WVP196672:WVS196674 H262208:K262210 JD262208:JG262210 SZ262208:TC262210 ACV262208:ACY262210 AMR262208:AMU262210 AWN262208:AWQ262210 BGJ262208:BGM262210 BQF262208:BQI262210 CAB262208:CAE262210 CJX262208:CKA262210 CTT262208:CTW262210 DDP262208:DDS262210 DNL262208:DNO262210 DXH262208:DXK262210 EHD262208:EHG262210 EQZ262208:ERC262210 FAV262208:FAY262210 FKR262208:FKU262210 FUN262208:FUQ262210 GEJ262208:GEM262210 GOF262208:GOI262210 GYB262208:GYE262210 HHX262208:HIA262210 HRT262208:HRW262210 IBP262208:IBS262210 ILL262208:ILO262210 IVH262208:IVK262210 JFD262208:JFG262210 JOZ262208:JPC262210 JYV262208:JYY262210 KIR262208:KIU262210 KSN262208:KSQ262210 LCJ262208:LCM262210 LMF262208:LMI262210 LWB262208:LWE262210 MFX262208:MGA262210 MPT262208:MPW262210 MZP262208:MZS262210 NJL262208:NJO262210 NTH262208:NTK262210 ODD262208:ODG262210 OMZ262208:ONC262210 OWV262208:OWY262210 PGR262208:PGU262210 PQN262208:PQQ262210 QAJ262208:QAM262210 QKF262208:QKI262210 QUB262208:QUE262210 RDX262208:REA262210 RNT262208:RNW262210 RXP262208:RXS262210 SHL262208:SHO262210 SRH262208:SRK262210 TBD262208:TBG262210 TKZ262208:TLC262210 TUV262208:TUY262210 UER262208:UEU262210 UON262208:UOQ262210 UYJ262208:UYM262210 VIF262208:VII262210 VSB262208:VSE262210 WBX262208:WCA262210 WLT262208:WLW262210 WVP262208:WVS262210 H327744:K327746 JD327744:JG327746 SZ327744:TC327746 ACV327744:ACY327746 AMR327744:AMU327746 AWN327744:AWQ327746 BGJ327744:BGM327746 BQF327744:BQI327746 CAB327744:CAE327746 CJX327744:CKA327746 CTT327744:CTW327746 DDP327744:DDS327746 DNL327744:DNO327746 DXH327744:DXK327746 EHD327744:EHG327746 EQZ327744:ERC327746 FAV327744:FAY327746 FKR327744:FKU327746 FUN327744:FUQ327746 GEJ327744:GEM327746 GOF327744:GOI327746 GYB327744:GYE327746 HHX327744:HIA327746 HRT327744:HRW327746 IBP327744:IBS327746 ILL327744:ILO327746 IVH327744:IVK327746 JFD327744:JFG327746 JOZ327744:JPC327746 JYV327744:JYY327746 KIR327744:KIU327746 KSN327744:KSQ327746 LCJ327744:LCM327746 LMF327744:LMI327746 LWB327744:LWE327746 MFX327744:MGA327746 MPT327744:MPW327746 MZP327744:MZS327746 NJL327744:NJO327746 NTH327744:NTK327746 ODD327744:ODG327746 OMZ327744:ONC327746 OWV327744:OWY327746 PGR327744:PGU327746 PQN327744:PQQ327746 QAJ327744:QAM327746 QKF327744:QKI327746 QUB327744:QUE327746 RDX327744:REA327746 RNT327744:RNW327746 RXP327744:RXS327746 SHL327744:SHO327746 SRH327744:SRK327746 TBD327744:TBG327746 TKZ327744:TLC327746 TUV327744:TUY327746 UER327744:UEU327746 UON327744:UOQ327746 UYJ327744:UYM327746 VIF327744:VII327746 VSB327744:VSE327746 WBX327744:WCA327746 WLT327744:WLW327746 WVP327744:WVS327746 H393280:K393282 JD393280:JG393282 SZ393280:TC393282 ACV393280:ACY393282 AMR393280:AMU393282 AWN393280:AWQ393282 BGJ393280:BGM393282 BQF393280:BQI393282 CAB393280:CAE393282 CJX393280:CKA393282 CTT393280:CTW393282 DDP393280:DDS393282 DNL393280:DNO393282 DXH393280:DXK393282 EHD393280:EHG393282 EQZ393280:ERC393282 FAV393280:FAY393282 FKR393280:FKU393282 FUN393280:FUQ393282 GEJ393280:GEM393282 GOF393280:GOI393282 GYB393280:GYE393282 HHX393280:HIA393282 HRT393280:HRW393282 IBP393280:IBS393282 ILL393280:ILO393282 IVH393280:IVK393282 JFD393280:JFG393282 JOZ393280:JPC393282 JYV393280:JYY393282 KIR393280:KIU393282 KSN393280:KSQ393282 LCJ393280:LCM393282 LMF393280:LMI393282 LWB393280:LWE393282 MFX393280:MGA393282 MPT393280:MPW393282 MZP393280:MZS393282 NJL393280:NJO393282 NTH393280:NTK393282 ODD393280:ODG393282 OMZ393280:ONC393282 OWV393280:OWY393282 PGR393280:PGU393282 PQN393280:PQQ393282 QAJ393280:QAM393282 QKF393280:QKI393282 QUB393280:QUE393282 RDX393280:REA393282 RNT393280:RNW393282 RXP393280:RXS393282 SHL393280:SHO393282 SRH393280:SRK393282 TBD393280:TBG393282 TKZ393280:TLC393282 TUV393280:TUY393282 UER393280:UEU393282 UON393280:UOQ393282 UYJ393280:UYM393282 VIF393280:VII393282 VSB393280:VSE393282 WBX393280:WCA393282 WLT393280:WLW393282 WVP393280:WVS393282 H458816:K458818 JD458816:JG458818 SZ458816:TC458818 ACV458816:ACY458818 AMR458816:AMU458818 AWN458816:AWQ458818 BGJ458816:BGM458818 BQF458816:BQI458818 CAB458816:CAE458818 CJX458816:CKA458818 CTT458816:CTW458818 DDP458816:DDS458818 DNL458816:DNO458818 DXH458816:DXK458818 EHD458816:EHG458818 EQZ458816:ERC458818 FAV458816:FAY458818 FKR458816:FKU458818 FUN458816:FUQ458818 GEJ458816:GEM458818 GOF458816:GOI458818 GYB458816:GYE458818 HHX458816:HIA458818 HRT458816:HRW458818 IBP458816:IBS458818 ILL458816:ILO458818 IVH458816:IVK458818 JFD458816:JFG458818 JOZ458816:JPC458818 JYV458816:JYY458818 KIR458816:KIU458818 KSN458816:KSQ458818 LCJ458816:LCM458818 LMF458816:LMI458818 LWB458816:LWE458818 MFX458816:MGA458818 MPT458816:MPW458818 MZP458816:MZS458818 NJL458816:NJO458818 NTH458816:NTK458818 ODD458816:ODG458818 OMZ458816:ONC458818 OWV458816:OWY458818 PGR458816:PGU458818 PQN458816:PQQ458818 QAJ458816:QAM458818 QKF458816:QKI458818 QUB458816:QUE458818 RDX458816:REA458818 RNT458816:RNW458818 RXP458816:RXS458818 SHL458816:SHO458818 SRH458816:SRK458818 TBD458816:TBG458818 TKZ458816:TLC458818 TUV458816:TUY458818 UER458816:UEU458818 UON458816:UOQ458818 UYJ458816:UYM458818 VIF458816:VII458818 VSB458816:VSE458818 WBX458816:WCA458818 WLT458816:WLW458818 WVP458816:WVS458818 H524352:K524354 JD524352:JG524354 SZ524352:TC524354 ACV524352:ACY524354 AMR524352:AMU524354 AWN524352:AWQ524354 BGJ524352:BGM524354 BQF524352:BQI524354 CAB524352:CAE524354 CJX524352:CKA524354 CTT524352:CTW524354 DDP524352:DDS524354 DNL524352:DNO524354 DXH524352:DXK524354 EHD524352:EHG524354 EQZ524352:ERC524354 FAV524352:FAY524354 FKR524352:FKU524354 FUN524352:FUQ524354 GEJ524352:GEM524354 GOF524352:GOI524354 GYB524352:GYE524354 HHX524352:HIA524354 HRT524352:HRW524354 IBP524352:IBS524354 ILL524352:ILO524354 IVH524352:IVK524354 JFD524352:JFG524354 JOZ524352:JPC524354 JYV524352:JYY524354 KIR524352:KIU524354 KSN524352:KSQ524354 LCJ524352:LCM524354 LMF524352:LMI524354 LWB524352:LWE524354 MFX524352:MGA524354 MPT524352:MPW524354 MZP524352:MZS524354 NJL524352:NJO524354 NTH524352:NTK524354 ODD524352:ODG524354 OMZ524352:ONC524354 OWV524352:OWY524354 PGR524352:PGU524354 PQN524352:PQQ524354 QAJ524352:QAM524354 QKF524352:QKI524354 QUB524352:QUE524354 RDX524352:REA524354 RNT524352:RNW524354 RXP524352:RXS524354 SHL524352:SHO524354 SRH524352:SRK524354 TBD524352:TBG524354 TKZ524352:TLC524354 TUV524352:TUY524354 UER524352:UEU524354 UON524352:UOQ524354 UYJ524352:UYM524354 VIF524352:VII524354 VSB524352:VSE524354 WBX524352:WCA524354 WLT524352:WLW524354 WVP524352:WVS524354 H589888:K589890 JD589888:JG589890 SZ589888:TC589890 ACV589888:ACY589890 AMR589888:AMU589890 AWN589888:AWQ589890 BGJ589888:BGM589890 BQF589888:BQI589890 CAB589888:CAE589890 CJX589888:CKA589890 CTT589888:CTW589890 DDP589888:DDS589890 DNL589888:DNO589890 DXH589888:DXK589890 EHD589888:EHG589890 EQZ589888:ERC589890 FAV589888:FAY589890 FKR589888:FKU589890 FUN589888:FUQ589890 GEJ589888:GEM589890 GOF589888:GOI589890 GYB589888:GYE589890 HHX589888:HIA589890 HRT589888:HRW589890 IBP589888:IBS589890 ILL589888:ILO589890 IVH589888:IVK589890 JFD589888:JFG589890 JOZ589888:JPC589890 JYV589888:JYY589890 KIR589888:KIU589890 KSN589888:KSQ589890 LCJ589888:LCM589890 LMF589888:LMI589890 LWB589888:LWE589890 MFX589888:MGA589890 MPT589888:MPW589890 MZP589888:MZS589890 NJL589888:NJO589890 NTH589888:NTK589890 ODD589888:ODG589890 OMZ589888:ONC589890 OWV589888:OWY589890 PGR589888:PGU589890 PQN589888:PQQ589890 QAJ589888:QAM589890 QKF589888:QKI589890 QUB589888:QUE589890 RDX589888:REA589890 RNT589888:RNW589890 RXP589888:RXS589890 SHL589888:SHO589890 SRH589888:SRK589890 TBD589888:TBG589890 TKZ589888:TLC589890 TUV589888:TUY589890 UER589888:UEU589890 UON589888:UOQ589890 UYJ589888:UYM589890 VIF589888:VII589890 VSB589888:VSE589890 WBX589888:WCA589890 WLT589888:WLW589890 WVP589888:WVS589890 H655424:K655426 JD655424:JG655426 SZ655424:TC655426 ACV655424:ACY655426 AMR655424:AMU655426 AWN655424:AWQ655426 BGJ655424:BGM655426 BQF655424:BQI655426 CAB655424:CAE655426 CJX655424:CKA655426 CTT655424:CTW655426 DDP655424:DDS655426 DNL655424:DNO655426 DXH655424:DXK655426 EHD655424:EHG655426 EQZ655424:ERC655426 FAV655424:FAY655426 FKR655424:FKU655426 FUN655424:FUQ655426 GEJ655424:GEM655426 GOF655424:GOI655426 GYB655424:GYE655426 HHX655424:HIA655426 HRT655424:HRW655426 IBP655424:IBS655426 ILL655424:ILO655426 IVH655424:IVK655426 JFD655424:JFG655426 JOZ655424:JPC655426 JYV655424:JYY655426 KIR655424:KIU655426 KSN655424:KSQ655426 LCJ655424:LCM655426 LMF655424:LMI655426 LWB655424:LWE655426 MFX655424:MGA655426 MPT655424:MPW655426 MZP655424:MZS655426 NJL655424:NJO655426 NTH655424:NTK655426 ODD655424:ODG655426 OMZ655424:ONC655426 OWV655424:OWY655426 PGR655424:PGU655426 PQN655424:PQQ655426 QAJ655424:QAM655426 QKF655424:QKI655426 QUB655424:QUE655426 RDX655424:REA655426 RNT655424:RNW655426 RXP655424:RXS655426 SHL655424:SHO655426 SRH655424:SRK655426 TBD655424:TBG655426 TKZ655424:TLC655426 TUV655424:TUY655426 UER655424:UEU655426 UON655424:UOQ655426 UYJ655424:UYM655426 VIF655424:VII655426 VSB655424:VSE655426 WBX655424:WCA655426 WLT655424:WLW655426 WVP655424:WVS655426 H720960:K720962 JD720960:JG720962 SZ720960:TC720962 ACV720960:ACY720962 AMR720960:AMU720962 AWN720960:AWQ720962 BGJ720960:BGM720962 BQF720960:BQI720962 CAB720960:CAE720962 CJX720960:CKA720962 CTT720960:CTW720962 DDP720960:DDS720962 DNL720960:DNO720962 DXH720960:DXK720962 EHD720960:EHG720962 EQZ720960:ERC720962 FAV720960:FAY720962 FKR720960:FKU720962 FUN720960:FUQ720962 GEJ720960:GEM720962 GOF720960:GOI720962 GYB720960:GYE720962 HHX720960:HIA720962 HRT720960:HRW720962 IBP720960:IBS720962 ILL720960:ILO720962 IVH720960:IVK720962 JFD720960:JFG720962 JOZ720960:JPC720962 JYV720960:JYY720962 KIR720960:KIU720962 KSN720960:KSQ720962 LCJ720960:LCM720962 LMF720960:LMI720962 LWB720960:LWE720962 MFX720960:MGA720962 MPT720960:MPW720962 MZP720960:MZS720962 NJL720960:NJO720962 NTH720960:NTK720962 ODD720960:ODG720962 OMZ720960:ONC720962 OWV720960:OWY720962 PGR720960:PGU720962 PQN720960:PQQ720962 QAJ720960:QAM720962 QKF720960:QKI720962 QUB720960:QUE720962 RDX720960:REA720962 RNT720960:RNW720962 RXP720960:RXS720962 SHL720960:SHO720962 SRH720960:SRK720962 TBD720960:TBG720962 TKZ720960:TLC720962 TUV720960:TUY720962 UER720960:UEU720962 UON720960:UOQ720962 UYJ720960:UYM720962 VIF720960:VII720962 VSB720960:VSE720962 WBX720960:WCA720962 WLT720960:WLW720962 WVP720960:WVS720962 H786496:K786498 JD786496:JG786498 SZ786496:TC786498 ACV786496:ACY786498 AMR786496:AMU786498 AWN786496:AWQ786498 BGJ786496:BGM786498 BQF786496:BQI786498 CAB786496:CAE786498 CJX786496:CKA786498 CTT786496:CTW786498 DDP786496:DDS786498 DNL786496:DNO786498 DXH786496:DXK786498 EHD786496:EHG786498 EQZ786496:ERC786498 FAV786496:FAY786498 FKR786496:FKU786498 FUN786496:FUQ786498 GEJ786496:GEM786498 GOF786496:GOI786498 GYB786496:GYE786498 HHX786496:HIA786498 HRT786496:HRW786498 IBP786496:IBS786498 ILL786496:ILO786498 IVH786496:IVK786498 JFD786496:JFG786498 JOZ786496:JPC786498 JYV786496:JYY786498 KIR786496:KIU786498 KSN786496:KSQ786498 LCJ786496:LCM786498 LMF786496:LMI786498 LWB786496:LWE786498 MFX786496:MGA786498 MPT786496:MPW786498 MZP786496:MZS786498 NJL786496:NJO786498 NTH786496:NTK786498 ODD786496:ODG786498 OMZ786496:ONC786498 OWV786496:OWY786498 PGR786496:PGU786498 PQN786496:PQQ786498 QAJ786496:QAM786498 QKF786496:QKI786498 QUB786496:QUE786498 RDX786496:REA786498 RNT786496:RNW786498 RXP786496:RXS786498 SHL786496:SHO786498 SRH786496:SRK786498 TBD786496:TBG786498 TKZ786496:TLC786498 TUV786496:TUY786498 UER786496:UEU786498 UON786496:UOQ786498 UYJ786496:UYM786498 VIF786496:VII786498 VSB786496:VSE786498 WBX786496:WCA786498 WLT786496:WLW786498 WVP786496:WVS786498 H852032:K852034 JD852032:JG852034 SZ852032:TC852034 ACV852032:ACY852034 AMR852032:AMU852034 AWN852032:AWQ852034 BGJ852032:BGM852034 BQF852032:BQI852034 CAB852032:CAE852034 CJX852032:CKA852034 CTT852032:CTW852034 DDP852032:DDS852034 DNL852032:DNO852034 DXH852032:DXK852034 EHD852032:EHG852034 EQZ852032:ERC852034 FAV852032:FAY852034 FKR852032:FKU852034 FUN852032:FUQ852034 GEJ852032:GEM852034 GOF852032:GOI852034 GYB852032:GYE852034 HHX852032:HIA852034 HRT852032:HRW852034 IBP852032:IBS852034 ILL852032:ILO852034 IVH852032:IVK852034 JFD852032:JFG852034 JOZ852032:JPC852034 JYV852032:JYY852034 KIR852032:KIU852034 KSN852032:KSQ852034 LCJ852032:LCM852034 LMF852032:LMI852034 LWB852032:LWE852034 MFX852032:MGA852034 MPT852032:MPW852034 MZP852032:MZS852034 NJL852032:NJO852034 NTH852032:NTK852034 ODD852032:ODG852034 OMZ852032:ONC852034 OWV852032:OWY852034 PGR852032:PGU852034 PQN852032:PQQ852034 QAJ852032:QAM852034 QKF852032:QKI852034 QUB852032:QUE852034 RDX852032:REA852034 RNT852032:RNW852034 RXP852032:RXS852034 SHL852032:SHO852034 SRH852032:SRK852034 TBD852032:TBG852034 TKZ852032:TLC852034 TUV852032:TUY852034 UER852032:UEU852034 UON852032:UOQ852034 UYJ852032:UYM852034 VIF852032:VII852034 VSB852032:VSE852034 WBX852032:WCA852034 WLT852032:WLW852034 WVP852032:WVS852034 H917568:K917570 JD917568:JG917570 SZ917568:TC917570 ACV917568:ACY917570 AMR917568:AMU917570 AWN917568:AWQ917570 BGJ917568:BGM917570 BQF917568:BQI917570 CAB917568:CAE917570 CJX917568:CKA917570 CTT917568:CTW917570 DDP917568:DDS917570 DNL917568:DNO917570 DXH917568:DXK917570 EHD917568:EHG917570 EQZ917568:ERC917570 FAV917568:FAY917570 FKR917568:FKU917570 FUN917568:FUQ917570 GEJ917568:GEM917570 GOF917568:GOI917570 GYB917568:GYE917570 HHX917568:HIA917570 HRT917568:HRW917570 IBP917568:IBS917570 ILL917568:ILO917570 IVH917568:IVK917570 JFD917568:JFG917570 JOZ917568:JPC917570 JYV917568:JYY917570 KIR917568:KIU917570 KSN917568:KSQ917570 LCJ917568:LCM917570 LMF917568:LMI917570 LWB917568:LWE917570 MFX917568:MGA917570 MPT917568:MPW917570 MZP917568:MZS917570 NJL917568:NJO917570 NTH917568:NTK917570 ODD917568:ODG917570 OMZ917568:ONC917570 OWV917568:OWY917570 PGR917568:PGU917570 PQN917568:PQQ917570 QAJ917568:QAM917570 QKF917568:QKI917570 QUB917568:QUE917570 RDX917568:REA917570 RNT917568:RNW917570 RXP917568:RXS917570 SHL917568:SHO917570 SRH917568:SRK917570 TBD917568:TBG917570 TKZ917568:TLC917570 TUV917568:TUY917570 UER917568:UEU917570 UON917568:UOQ917570 UYJ917568:UYM917570 VIF917568:VII917570 VSB917568:VSE917570 WBX917568:WCA917570 WLT917568:WLW917570 WVP917568:WVS917570 H983104:K983106 JD983104:JG983106 SZ983104:TC983106 ACV983104:ACY983106 AMR983104:AMU983106 AWN983104:AWQ983106 BGJ983104:BGM983106 BQF983104:BQI983106 CAB983104:CAE983106 CJX983104:CKA983106 CTT983104:CTW983106 DDP983104:DDS983106 DNL983104:DNO983106 DXH983104:DXK983106 EHD983104:EHG983106 EQZ983104:ERC983106 FAV983104:FAY983106 FKR983104:FKU983106 FUN983104:FUQ983106 GEJ983104:GEM983106 GOF983104:GOI983106 GYB983104:GYE983106 HHX983104:HIA983106 HRT983104:HRW983106 IBP983104:IBS983106 ILL983104:ILO983106 IVH983104:IVK983106 JFD983104:JFG983106 JOZ983104:JPC983106 JYV983104:JYY983106 KIR983104:KIU983106 KSN983104:KSQ983106 LCJ983104:LCM983106 LMF983104:LMI983106 LWB983104:LWE983106 MFX983104:MGA983106 MPT983104:MPW983106 MZP983104:MZS983106 NJL983104:NJO983106 NTH983104:NTK983106 ODD983104:ODG983106 OMZ983104:ONC983106 OWV983104:OWY983106 PGR983104:PGU983106 PQN983104:PQQ983106 QAJ983104:QAM983106 QKF983104:QKI983106 QUB983104:QUE983106 RDX983104:REA983106 RNT983104:RNW983106 RXP983104:RXS983106 SHL983104:SHO983106 SRH983104:SRK983106 TBD983104:TBG983106 TKZ983104:TLC983106 TUV983104:TUY983106 UER983104:UEU983106 UON983104:UOQ983106 UYJ983104:UYM983106 VIF983104:VII983106 VSB983104:VSE983106 WBX983104:WCA983106" xr:uid="{00000000-0002-0000-0100-000004000000}">
      <formula1>MONEDA</formula1>
    </dataValidation>
    <dataValidation type="list" allowBlank="1" showInputMessage="1" showErrorMessage="1" sqref="WVI983104:WVK983106 IW61:IX61 SS61:ST61 ACO61:ACP61 AMK61:AML61 AWG61:AWH61 BGC61:BGD61 BPY61:BPZ61 BZU61:BZV61 CJQ61:CJR61 CTM61:CTN61 DDI61:DDJ61 DNE61:DNF61 DXA61:DXB61 EGW61:EGX61 EQS61:EQT61 FAO61:FAP61 FKK61:FKL61 FUG61:FUH61 GEC61:GED61 GNY61:GNZ61 GXU61:GXV61 HHQ61:HHR61 HRM61:HRN61 IBI61:IBJ61 ILE61:ILF61 IVA61:IVB61 JEW61:JEX61 JOS61:JOT61 JYO61:JYP61 KIK61:KIL61 KSG61:KSH61 LCC61:LCD61 LLY61:LLZ61 LVU61:LVV61 MFQ61:MFR61 MPM61:MPN61 MZI61:MZJ61 NJE61:NJF61 NTA61:NTB61 OCW61:OCX61 OMS61:OMT61 OWO61:OWP61 PGK61:PGL61 PQG61:PQH61 QAC61:QAD61 QJY61:QJZ61 QTU61:QTV61 RDQ61:RDR61 RNM61:RNN61 RXI61:RXJ61 SHE61:SHF61 SRA61:SRB61 TAW61:TAX61 TKS61:TKT61 TUO61:TUP61 UEK61:UEL61 UOG61:UOH61 UYC61:UYD61 VHY61:VHZ61 VRU61:VRV61 WBQ61:WBR61 WLM61:WLN61 WVI61:WVJ61 A65597:B65597 IW65597:IX65597 SS65597:ST65597 ACO65597:ACP65597 AMK65597:AML65597 AWG65597:AWH65597 BGC65597:BGD65597 BPY65597:BPZ65597 BZU65597:BZV65597 CJQ65597:CJR65597 CTM65597:CTN65597 DDI65597:DDJ65597 DNE65597:DNF65597 DXA65597:DXB65597 EGW65597:EGX65597 EQS65597:EQT65597 FAO65597:FAP65597 FKK65597:FKL65597 FUG65597:FUH65597 GEC65597:GED65597 GNY65597:GNZ65597 GXU65597:GXV65597 HHQ65597:HHR65597 HRM65597:HRN65597 IBI65597:IBJ65597 ILE65597:ILF65597 IVA65597:IVB65597 JEW65597:JEX65597 JOS65597:JOT65597 JYO65597:JYP65597 KIK65597:KIL65597 KSG65597:KSH65597 LCC65597:LCD65597 LLY65597:LLZ65597 LVU65597:LVV65597 MFQ65597:MFR65597 MPM65597:MPN65597 MZI65597:MZJ65597 NJE65597:NJF65597 NTA65597:NTB65597 OCW65597:OCX65597 OMS65597:OMT65597 OWO65597:OWP65597 PGK65597:PGL65597 PQG65597:PQH65597 QAC65597:QAD65597 QJY65597:QJZ65597 QTU65597:QTV65597 RDQ65597:RDR65597 RNM65597:RNN65597 RXI65597:RXJ65597 SHE65597:SHF65597 SRA65597:SRB65597 TAW65597:TAX65597 TKS65597:TKT65597 TUO65597:TUP65597 UEK65597:UEL65597 UOG65597:UOH65597 UYC65597:UYD65597 VHY65597:VHZ65597 VRU65597:VRV65597 WBQ65597:WBR65597 WLM65597:WLN65597 WVI65597:WVJ65597 A131133:B131133 IW131133:IX131133 SS131133:ST131133 ACO131133:ACP131133 AMK131133:AML131133 AWG131133:AWH131133 BGC131133:BGD131133 BPY131133:BPZ131133 BZU131133:BZV131133 CJQ131133:CJR131133 CTM131133:CTN131133 DDI131133:DDJ131133 DNE131133:DNF131133 DXA131133:DXB131133 EGW131133:EGX131133 EQS131133:EQT131133 FAO131133:FAP131133 FKK131133:FKL131133 FUG131133:FUH131133 GEC131133:GED131133 GNY131133:GNZ131133 GXU131133:GXV131133 HHQ131133:HHR131133 HRM131133:HRN131133 IBI131133:IBJ131133 ILE131133:ILF131133 IVA131133:IVB131133 JEW131133:JEX131133 JOS131133:JOT131133 JYO131133:JYP131133 KIK131133:KIL131133 KSG131133:KSH131133 LCC131133:LCD131133 LLY131133:LLZ131133 LVU131133:LVV131133 MFQ131133:MFR131133 MPM131133:MPN131133 MZI131133:MZJ131133 NJE131133:NJF131133 NTA131133:NTB131133 OCW131133:OCX131133 OMS131133:OMT131133 OWO131133:OWP131133 PGK131133:PGL131133 PQG131133:PQH131133 QAC131133:QAD131133 QJY131133:QJZ131133 QTU131133:QTV131133 RDQ131133:RDR131133 RNM131133:RNN131133 RXI131133:RXJ131133 SHE131133:SHF131133 SRA131133:SRB131133 TAW131133:TAX131133 TKS131133:TKT131133 TUO131133:TUP131133 UEK131133:UEL131133 UOG131133:UOH131133 UYC131133:UYD131133 VHY131133:VHZ131133 VRU131133:VRV131133 WBQ131133:WBR131133 WLM131133:WLN131133 WVI131133:WVJ131133 A196669:B196669 IW196669:IX196669 SS196669:ST196669 ACO196669:ACP196669 AMK196669:AML196669 AWG196669:AWH196669 BGC196669:BGD196669 BPY196669:BPZ196669 BZU196669:BZV196669 CJQ196669:CJR196669 CTM196669:CTN196669 DDI196669:DDJ196669 DNE196669:DNF196669 DXA196669:DXB196669 EGW196669:EGX196669 EQS196669:EQT196669 FAO196669:FAP196669 FKK196669:FKL196669 FUG196669:FUH196669 GEC196669:GED196669 GNY196669:GNZ196669 GXU196669:GXV196669 HHQ196669:HHR196669 HRM196669:HRN196669 IBI196669:IBJ196669 ILE196669:ILF196669 IVA196669:IVB196669 JEW196669:JEX196669 JOS196669:JOT196669 JYO196669:JYP196669 KIK196669:KIL196669 KSG196669:KSH196669 LCC196669:LCD196669 LLY196669:LLZ196669 LVU196669:LVV196669 MFQ196669:MFR196669 MPM196669:MPN196669 MZI196669:MZJ196669 NJE196669:NJF196669 NTA196669:NTB196669 OCW196669:OCX196669 OMS196669:OMT196669 OWO196669:OWP196669 PGK196669:PGL196669 PQG196669:PQH196669 QAC196669:QAD196669 QJY196669:QJZ196669 QTU196669:QTV196669 RDQ196669:RDR196669 RNM196669:RNN196669 RXI196669:RXJ196669 SHE196669:SHF196669 SRA196669:SRB196669 TAW196669:TAX196669 TKS196669:TKT196669 TUO196669:TUP196669 UEK196669:UEL196669 UOG196669:UOH196669 UYC196669:UYD196669 VHY196669:VHZ196669 VRU196669:VRV196669 WBQ196669:WBR196669 WLM196669:WLN196669 WVI196669:WVJ196669 A262205:B262205 IW262205:IX262205 SS262205:ST262205 ACO262205:ACP262205 AMK262205:AML262205 AWG262205:AWH262205 BGC262205:BGD262205 BPY262205:BPZ262205 BZU262205:BZV262205 CJQ262205:CJR262205 CTM262205:CTN262205 DDI262205:DDJ262205 DNE262205:DNF262205 DXA262205:DXB262205 EGW262205:EGX262205 EQS262205:EQT262205 FAO262205:FAP262205 FKK262205:FKL262205 FUG262205:FUH262205 GEC262205:GED262205 GNY262205:GNZ262205 GXU262205:GXV262205 HHQ262205:HHR262205 HRM262205:HRN262205 IBI262205:IBJ262205 ILE262205:ILF262205 IVA262205:IVB262205 JEW262205:JEX262205 JOS262205:JOT262205 JYO262205:JYP262205 KIK262205:KIL262205 KSG262205:KSH262205 LCC262205:LCD262205 LLY262205:LLZ262205 LVU262205:LVV262205 MFQ262205:MFR262205 MPM262205:MPN262205 MZI262205:MZJ262205 NJE262205:NJF262205 NTA262205:NTB262205 OCW262205:OCX262205 OMS262205:OMT262205 OWO262205:OWP262205 PGK262205:PGL262205 PQG262205:PQH262205 QAC262205:QAD262205 QJY262205:QJZ262205 QTU262205:QTV262205 RDQ262205:RDR262205 RNM262205:RNN262205 RXI262205:RXJ262205 SHE262205:SHF262205 SRA262205:SRB262205 TAW262205:TAX262205 TKS262205:TKT262205 TUO262205:TUP262205 UEK262205:UEL262205 UOG262205:UOH262205 UYC262205:UYD262205 VHY262205:VHZ262205 VRU262205:VRV262205 WBQ262205:WBR262205 WLM262205:WLN262205 WVI262205:WVJ262205 A327741:B327741 IW327741:IX327741 SS327741:ST327741 ACO327741:ACP327741 AMK327741:AML327741 AWG327741:AWH327741 BGC327741:BGD327741 BPY327741:BPZ327741 BZU327741:BZV327741 CJQ327741:CJR327741 CTM327741:CTN327741 DDI327741:DDJ327741 DNE327741:DNF327741 DXA327741:DXB327741 EGW327741:EGX327741 EQS327741:EQT327741 FAO327741:FAP327741 FKK327741:FKL327741 FUG327741:FUH327741 GEC327741:GED327741 GNY327741:GNZ327741 GXU327741:GXV327741 HHQ327741:HHR327741 HRM327741:HRN327741 IBI327741:IBJ327741 ILE327741:ILF327741 IVA327741:IVB327741 JEW327741:JEX327741 JOS327741:JOT327741 JYO327741:JYP327741 KIK327741:KIL327741 KSG327741:KSH327741 LCC327741:LCD327741 LLY327741:LLZ327741 LVU327741:LVV327741 MFQ327741:MFR327741 MPM327741:MPN327741 MZI327741:MZJ327741 NJE327741:NJF327741 NTA327741:NTB327741 OCW327741:OCX327741 OMS327741:OMT327741 OWO327741:OWP327741 PGK327741:PGL327741 PQG327741:PQH327741 QAC327741:QAD327741 QJY327741:QJZ327741 QTU327741:QTV327741 RDQ327741:RDR327741 RNM327741:RNN327741 RXI327741:RXJ327741 SHE327741:SHF327741 SRA327741:SRB327741 TAW327741:TAX327741 TKS327741:TKT327741 TUO327741:TUP327741 UEK327741:UEL327741 UOG327741:UOH327741 UYC327741:UYD327741 VHY327741:VHZ327741 VRU327741:VRV327741 WBQ327741:WBR327741 WLM327741:WLN327741 WVI327741:WVJ327741 A393277:B393277 IW393277:IX393277 SS393277:ST393277 ACO393277:ACP393277 AMK393277:AML393277 AWG393277:AWH393277 BGC393277:BGD393277 BPY393277:BPZ393277 BZU393277:BZV393277 CJQ393277:CJR393277 CTM393277:CTN393277 DDI393277:DDJ393277 DNE393277:DNF393277 DXA393277:DXB393277 EGW393277:EGX393277 EQS393277:EQT393277 FAO393277:FAP393277 FKK393277:FKL393277 FUG393277:FUH393277 GEC393277:GED393277 GNY393277:GNZ393277 GXU393277:GXV393277 HHQ393277:HHR393277 HRM393277:HRN393277 IBI393277:IBJ393277 ILE393277:ILF393277 IVA393277:IVB393277 JEW393277:JEX393277 JOS393277:JOT393277 JYO393277:JYP393277 KIK393277:KIL393277 KSG393277:KSH393277 LCC393277:LCD393277 LLY393277:LLZ393277 LVU393277:LVV393277 MFQ393277:MFR393277 MPM393277:MPN393277 MZI393277:MZJ393277 NJE393277:NJF393277 NTA393277:NTB393277 OCW393277:OCX393277 OMS393277:OMT393277 OWO393277:OWP393277 PGK393277:PGL393277 PQG393277:PQH393277 QAC393277:QAD393277 QJY393277:QJZ393277 QTU393277:QTV393277 RDQ393277:RDR393277 RNM393277:RNN393277 RXI393277:RXJ393277 SHE393277:SHF393277 SRA393277:SRB393277 TAW393277:TAX393277 TKS393277:TKT393277 TUO393277:TUP393277 UEK393277:UEL393277 UOG393277:UOH393277 UYC393277:UYD393277 VHY393277:VHZ393277 VRU393277:VRV393277 WBQ393277:WBR393277 WLM393277:WLN393277 WVI393277:WVJ393277 A458813:B458813 IW458813:IX458813 SS458813:ST458813 ACO458813:ACP458813 AMK458813:AML458813 AWG458813:AWH458813 BGC458813:BGD458813 BPY458813:BPZ458813 BZU458813:BZV458813 CJQ458813:CJR458813 CTM458813:CTN458813 DDI458813:DDJ458813 DNE458813:DNF458813 DXA458813:DXB458813 EGW458813:EGX458813 EQS458813:EQT458813 FAO458813:FAP458813 FKK458813:FKL458813 FUG458813:FUH458813 GEC458813:GED458813 GNY458813:GNZ458813 GXU458813:GXV458813 HHQ458813:HHR458813 HRM458813:HRN458813 IBI458813:IBJ458813 ILE458813:ILF458813 IVA458813:IVB458813 JEW458813:JEX458813 JOS458813:JOT458813 JYO458813:JYP458813 KIK458813:KIL458813 KSG458813:KSH458813 LCC458813:LCD458813 LLY458813:LLZ458813 LVU458813:LVV458813 MFQ458813:MFR458813 MPM458813:MPN458813 MZI458813:MZJ458813 NJE458813:NJF458813 NTA458813:NTB458813 OCW458813:OCX458813 OMS458813:OMT458813 OWO458813:OWP458813 PGK458813:PGL458813 PQG458813:PQH458813 QAC458813:QAD458813 QJY458813:QJZ458813 QTU458813:QTV458813 RDQ458813:RDR458813 RNM458813:RNN458813 RXI458813:RXJ458813 SHE458813:SHF458813 SRA458813:SRB458813 TAW458813:TAX458813 TKS458813:TKT458813 TUO458813:TUP458813 UEK458813:UEL458813 UOG458813:UOH458813 UYC458813:UYD458813 VHY458813:VHZ458813 VRU458813:VRV458813 WBQ458813:WBR458813 WLM458813:WLN458813 WVI458813:WVJ458813 A524349:B524349 IW524349:IX524349 SS524349:ST524349 ACO524349:ACP524349 AMK524349:AML524349 AWG524349:AWH524349 BGC524349:BGD524349 BPY524349:BPZ524349 BZU524349:BZV524349 CJQ524349:CJR524349 CTM524349:CTN524349 DDI524349:DDJ524349 DNE524349:DNF524349 DXA524349:DXB524349 EGW524349:EGX524349 EQS524349:EQT524349 FAO524349:FAP524349 FKK524349:FKL524349 FUG524349:FUH524349 GEC524349:GED524349 GNY524349:GNZ524349 GXU524349:GXV524349 HHQ524349:HHR524349 HRM524349:HRN524349 IBI524349:IBJ524349 ILE524349:ILF524349 IVA524349:IVB524349 JEW524349:JEX524349 JOS524349:JOT524349 JYO524349:JYP524349 KIK524349:KIL524349 KSG524349:KSH524349 LCC524349:LCD524349 LLY524349:LLZ524349 LVU524349:LVV524349 MFQ524349:MFR524349 MPM524349:MPN524349 MZI524349:MZJ524349 NJE524349:NJF524349 NTA524349:NTB524349 OCW524349:OCX524349 OMS524349:OMT524349 OWO524349:OWP524349 PGK524349:PGL524349 PQG524349:PQH524349 QAC524349:QAD524349 QJY524349:QJZ524349 QTU524349:QTV524349 RDQ524349:RDR524349 RNM524349:RNN524349 RXI524349:RXJ524349 SHE524349:SHF524349 SRA524349:SRB524349 TAW524349:TAX524349 TKS524349:TKT524349 TUO524349:TUP524349 UEK524349:UEL524349 UOG524349:UOH524349 UYC524349:UYD524349 VHY524349:VHZ524349 VRU524349:VRV524349 WBQ524349:WBR524349 WLM524349:WLN524349 WVI524349:WVJ524349 A589885:B589885 IW589885:IX589885 SS589885:ST589885 ACO589885:ACP589885 AMK589885:AML589885 AWG589885:AWH589885 BGC589885:BGD589885 BPY589885:BPZ589885 BZU589885:BZV589885 CJQ589885:CJR589885 CTM589885:CTN589885 DDI589885:DDJ589885 DNE589885:DNF589885 DXA589885:DXB589885 EGW589885:EGX589885 EQS589885:EQT589885 FAO589885:FAP589885 FKK589885:FKL589885 FUG589885:FUH589885 GEC589885:GED589885 GNY589885:GNZ589885 GXU589885:GXV589885 HHQ589885:HHR589885 HRM589885:HRN589885 IBI589885:IBJ589885 ILE589885:ILF589885 IVA589885:IVB589885 JEW589885:JEX589885 JOS589885:JOT589885 JYO589885:JYP589885 KIK589885:KIL589885 KSG589885:KSH589885 LCC589885:LCD589885 LLY589885:LLZ589885 LVU589885:LVV589885 MFQ589885:MFR589885 MPM589885:MPN589885 MZI589885:MZJ589885 NJE589885:NJF589885 NTA589885:NTB589885 OCW589885:OCX589885 OMS589885:OMT589885 OWO589885:OWP589885 PGK589885:PGL589885 PQG589885:PQH589885 QAC589885:QAD589885 QJY589885:QJZ589885 QTU589885:QTV589885 RDQ589885:RDR589885 RNM589885:RNN589885 RXI589885:RXJ589885 SHE589885:SHF589885 SRA589885:SRB589885 TAW589885:TAX589885 TKS589885:TKT589885 TUO589885:TUP589885 UEK589885:UEL589885 UOG589885:UOH589885 UYC589885:UYD589885 VHY589885:VHZ589885 VRU589885:VRV589885 WBQ589885:WBR589885 WLM589885:WLN589885 WVI589885:WVJ589885 A655421:B655421 IW655421:IX655421 SS655421:ST655421 ACO655421:ACP655421 AMK655421:AML655421 AWG655421:AWH655421 BGC655421:BGD655421 BPY655421:BPZ655421 BZU655421:BZV655421 CJQ655421:CJR655421 CTM655421:CTN655421 DDI655421:DDJ655421 DNE655421:DNF655421 DXA655421:DXB655421 EGW655421:EGX655421 EQS655421:EQT655421 FAO655421:FAP655421 FKK655421:FKL655421 FUG655421:FUH655421 GEC655421:GED655421 GNY655421:GNZ655421 GXU655421:GXV655421 HHQ655421:HHR655421 HRM655421:HRN655421 IBI655421:IBJ655421 ILE655421:ILF655421 IVA655421:IVB655421 JEW655421:JEX655421 JOS655421:JOT655421 JYO655421:JYP655421 KIK655421:KIL655421 KSG655421:KSH655421 LCC655421:LCD655421 LLY655421:LLZ655421 LVU655421:LVV655421 MFQ655421:MFR655421 MPM655421:MPN655421 MZI655421:MZJ655421 NJE655421:NJF655421 NTA655421:NTB655421 OCW655421:OCX655421 OMS655421:OMT655421 OWO655421:OWP655421 PGK655421:PGL655421 PQG655421:PQH655421 QAC655421:QAD655421 QJY655421:QJZ655421 QTU655421:QTV655421 RDQ655421:RDR655421 RNM655421:RNN655421 RXI655421:RXJ655421 SHE655421:SHF655421 SRA655421:SRB655421 TAW655421:TAX655421 TKS655421:TKT655421 TUO655421:TUP655421 UEK655421:UEL655421 UOG655421:UOH655421 UYC655421:UYD655421 VHY655421:VHZ655421 VRU655421:VRV655421 WBQ655421:WBR655421 WLM655421:WLN655421 WVI655421:WVJ655421 A720957:B720957 IW720957:IX720957 SS720957:ST720957 ACO720957:ACP720957 AMK720957:AML720957 AWG720957:AWH720957 BGC720957:BGD720957 BPY720957:BPZ720957 BZU720957:BZV720957 CJQ720957:CJR720957 CTM720957:CTN720957 DDI720957:DDJ720957 DNE720957:DNF720957 DXA720957:DXB720957 EGW720957:EGX720957 EQS720957:EQT720957 FAO720957:FAP720957 FKK720957:FKL720957 FUG720957:FUH720957 GEC720957:GED720957 GNY720957:GNZ720957 GXU720957:GXV720957 HHQ720957:HHR720957 HRM720957:HRN720957 IBI720957:IBJ720957 ILE720957:ILF720957 IVA720957:IVB720957 JEW720957:JEX720957 JOS720957:JOT720957 JYO720957:JYP720957 KIK720957:KIL720957 KSG720957:KSH720957 LCC720957:LCD720957 LLY720957:LLZ720957 LVU720957:LVV720957 MFQ720957:MFR720957 MPM720957:MPN720957 MZI720957:MZJ720957 NJE720957:NJF720957 NTA720957:NTB720957 OCW720957:OCX720957 OMS720957:OMT720957 OWO720957:OWP720957 PGK720957:PGL720957 PQG720957:PQH720957 QAC720957:QAD720957 QJY720957:QJZ720957 QTU720957:QTV720957 RDQ720957:RDR720957 RNM720957:RNN720957 RXI720957:RXJ720957 SHE720957:SHF720957 SRA720957:SRB720957 TAW720957:TAX720957 TKS720957:TKT720957 TUO720957:TUP720957 UEK720957:UEL720957 UOG720957:UOH720957 UYC720957:UYD720957 VHY720957:VHZ720957 VRU720957:VRV720957 WBQ720957:WBR720957 WLM720957:WLN720957 WVI720957:WVJ720957 A786493:B786493 IW786493:IX786493 SS786493:ST786493 ACO786493:ACP786493 AMK786493:AML786493 AWG786493:AWH786493 BGC786493:BGD786493 BPY786493:BPZ786493 BZU786493:BZV786493 CJQ786493:CJR786493 CTM786493:CTN786493 DDI786493:DDJ786493 DNE786493:DNF786493 DXA786493:DXB786493 EGW786493:EGX786493 EQS786493:EQT786493 FAO786493:FAP786493 FKK786493:FKL786493 FUG786493:FUH786493 GEC786493:GED786493 GNY786493:GNZ786493 GXU786493:GXV786493 HHQ786493:HHR786493 HRM786493:HRN786493 IBI786493:IBJ786493 ILE786493:ILF786493 IVA786493:IVB786493 JEW786493:JEX786493 JOS786493:JOT786493 JYO786493:JYP786493 KIK786493:KIL786493 KSG786493:KSH786493 LCC786493:LCD786493 LLY786493:LLZ786493 LVU786493:LVV786493 MFQ786493:MFR786493 MPM786493:MPN786493 MZI786493:MZJ786493 NJE786493:NJF786493 NTA786493:NTB786493 OCW786493:OCX786493 OMS786493:OMT786493 OWO786493:OWP786493 PGK786493:PGL786493 PQG786493:PQH786493 QAC786493:QAD786493 QJY786493:QJZ786493 QTU786493:QTV786493 RDQ786493:RDR786493 RNM786493:RNN786493 RXI786493:RXJ786493 SHE786493:SHF786493 SRA786493:SRB786493 TAW786493:TAX786493 TKS786493:TKT786493 TUO786493:TUP786493 UEK786493:UEL786493 UOG786493:UOH786493 UYC786493:UYD786493 VHY786493:VHZ786493 VRU786493:VRV786493 WBQ786493:WBR786493 WLM786493:WLN786493 WVI786493:WVJ786493 A852029:B852029 IW852029:IX852029 SS852029:ST852029 ACO852029:ACP852029 AMK852029:AML852029 AWG852029:AWH852029 BGC852029:BGD852029 BPY852029:BPZ852029 BZU852029:BZV852029 CJQ852029:CJR852029 CTM852029:CTN852029 DDI852029:DDJ852029 DNE852029:DNF852029 DXA852029:DXB852029 EGW852029:EGX852029 EQS852029:EQT852029 FAO852029:FAP852029 FKK852029:FKL852029 FUG852029:FUH852029 GEC852029:GED852029 GNY852029:GNZ852029 GXU852029:GXV852029 HHQ852029:HHR852029 HRM852029:HRN852029 IBI852029:IBJ852029 ILE852029:ILF852029 IVA852029:IVB852029 JEW852029:JEX852029 JOS852029:JOT852029 JYO852029:JYP852029 KIK852029:KIL852029 KSG852029:KSH852029 LCC852029:LCD852029 LLY852029:LLZ852029 LVU852029:LVV852029 MFQ852029:MFR852029 MPM852029:MPN852029 MZI852029:MZJ852029 NJE852029:NJF852029 NTA852029:NTB852029 OCW852029:OCX852029 OMS852029:OMT852029 OWO852029:OWP852029 PGK852029:PGL852029 PQG852029:PQH852029 QAC852029:QAD852029 QJY852029:QJZ852029 QTU852029:QTV852029 RDQ852029:RDR852029 RNM852029:RNN852029 RXI852029:RXJ852029 SHE852029:SHF852029 SRA852029:SRB852029 TAW852029:TAX852029 TKS852029:TKT852029 TUO852029:TUP852029 UEK852029:UEL852029 UOG852029:UOH852029 UYC852029:UYD852029 VHY852029:VHZ852029 VRU852029:VRV852029 WBQ852029:WBR852029 WLM852029:WLN852029 WVI852029:WVJ852029 A917565:B917565 IW917565:IX917565 SS917565:ST917565 ACO917565:ACP917565 AMK917565:AML917565 AWG917565:AWH917565 BGC917565:BGD917565 BPY917565:BPZ917565 BZU917565:BZV917565 CJQ917565:CJR917565 CTM917565:CTN917565 DDI917565:DDJ917565 DNE917565:DNF917565 DXA917565:DXB917565 EGW917565:EGX917565 EQS917565:EQT917565 FAO917565:FAP917565 FKK917565:FKL917565 FUG917565:FUH917565 GEC917565:GED917565 GNY917565:GNZ917565 GXU917565:GXV917565 HHQ917565:HHR917565 HRM917565:HRN917565 IBI917565:IBJ917565 ILE917565:ILF917565 IVA917565:IVB917565 JEW917565:JEX917565 JOS917565:JOT917565 JYO917565:JYP917565 KIK917565:KIL917565 KSG917565:KSH917565 LCC917565:LCD917565 LLY917565:LLZ917565 LVU917565:LVV917565 MFQ917565:MFR917565 MPM917565:MPN917565 MZI917565:MZJ917565 NJE917565:NJF917565 NTA917565:NTB917565 OCW917565:OCX917565 OMS917565:OMT917565 OWO917565:OWP917565 PGK917565:PGL917565 PQG917565:PQH917565 QAC917565:QAD917565 QJY917565:QJZ917565 QTU917565:QTV917565 RDQ917565:RDR917565 RNM917565:RNN917565 RXI917565:RXJ917565 SHE917565:SHF917565 SRA917565:SRB917565 TAW917565:TAX917565 TKS917565:TKT917565 TUO917565:TUP917565 UEK917565:UEL917565 UOG917565:UOH917565 UYC917565:UYD917565 VHY917565:VHZ917565 VRU917565:VRV917565 WBQ917565:WBR917565 WLM917565:WLN917565 WVI917565:WVJ917565 A983101:B983101 IW983101:IX983101 SS983101:ST983101 ACO983101:ACP983101 AMK983101:AML983101 AWG983101:AWH983101 BGC983101:BGD983101 BPY983101:BPZ983101 BZU983101:BZV983101 CJQ983101:CJR983101 CTM983101:CTN983101 DDI983101:DDJ983101 DNE983101:DNF983101 DXA983101:DXB983101 EGW983101:EGX983101 EQS983101:EQT983101 FAO983101:FAP983101 FKK983101:FKL983101 FUG983101:FUH983101 GEC983101:GED983101 GNY983101:GNZ983101 GXU983101:GXV983101 HHQ983101:HHR983101 HRM983101:HRN983101 IBI983101:IBJ983101 ILE983101:ILF983101 IVA983101:IVB983101 JEW983101:JEX983101 JOS983101:JOT983101 JYO983101:JYP983101 KIK983101:KIL983101 KSG983101:KSH983101 LCC983101:LCD983101 LLY983101:LLZ983101 LVU983101:LVV983101 MFQ983101:MFR983101 MPM983101:MPN983101 MZI983101:MZJ983101 NJE983101:NJF983101 NTA983101:NTB983101 OCW983101:OCX983101 OMS983101:OMT983101 OWO983101:OWP983101 PGK983101:PGL983101 PQG983101:PQH983101 QAC983101:QAD983101 QJY983101:QJZ983101 QTU983101:QTV983101 RDQ983101:RDR983101 RNM983101:RNN983101 RXI983101:RXJ983101 SHE983101:SHF983101 SRA983101:SRB983101 TAW983101:TAX983101 TKS983101:TKT983101 TUO983101:TUP983101 UEK983101:UEL983101 UOG983101:UOH983101 UYC983101:UYD983101 VHY983101:VHZ983101 VRU983101:VRV983101 WBQ983101:WBR983101 WLM983101:WLN983101 WVI983101:WVJ983101 WLM983104:WLO983106 IW64:IY66 SS64:SU66 ACO64:ACQ66 AMK64:AMM66 AWG64:AWI66 BGC64:BGE66 BPY64:BQA66 BZU64:BZW66 CJQ64:CJS66 CTM64:CTO66 DDI64:DDK66 DNE64:DNG66 DXA64:DXC66 EGW64:EGY66 EQS64:EQU66 FAO64:FAQ66 FKK64:FKM66 FUG64:FUI66 GEC64:GEE66 GNY64:GOA66 GXU64:GXW66 HHQ64:HHS66 HRM64:HRO66 IBI64:IBK66 ILE64:ILG66 IVA64:IVC66 JEW64:JEY66 JOS64:JOU66 JYO64:JYQ66 KIK64:KIM66 KSG64:KSI66 LCC64:LCE66 LLY64:LMA66 LVU64:LVW66 MFQ64:MFS66 MPM64:MPO66 MZI64:MZK66 NJE64:NJG66 NTA64:NTC66 OCW64:OCY66 OMS64:OMU66 OWO64:OWQ66 PGK64:PGM66 PQG64:PQI66 QAC64:QAE66 QJY64:QKA66 QTU64:QTW66 RDQ64:RDS66 RNM64:RNO66 RXI64:RXK66 SHE64:SHG66 SRA64:SRC66 TAW64:TAY66 TKS64:TKU66 TUO64:TUQ66 UEK64:UEM66 UOG64:UOI66 UYC64:UYE66 VHY64:VIA66 VRU64:VRW66 WBQ64:WBS66 WLM64:WLO66 WVI64:WVK66 A65600:C65602 IW65600:IY65602 SS65600:SU65602 ACO65600:ACQ65602 AMK65600:AMM65602 AWG65600:AWI65602 BGC65600:BGE65602 BPY65600:BQA65602 BZU65600:BZW65602 CJQ65600:CJS65602 CTM65600:CTO65602 DDI65600:DDK65602 DNE65600:DNG65602 DXA65600:DXC65602 EGW65600:EGY65602 EQS65600:EQU65602 FAO65600:FAQ65602 FKK65600:FKM65602 FUG65600:FUI65602 GEC65600:GEE65602 GNY65600:GOA65602 GXU65600:GXW65602 HHQ65600:HHS65602 HRM65600:HRO65602 IBI65600:IBK65602 ILE65600:ILG65602 IVA65600:IVC65602 JEW65600:JEY65602 JOS65600:JOU65602 JYO65600:JYQ65602 KIK65600:KIM65602 KSG65600:KSI65602 LCC65600:LCE65602 LLY65600:LMA65602 LVU65600:LVW65602 MFQ65600:MFS65602 MPM65600:MPO65602 MZI65600:MZK65602 NJE65600:NJG65602 NTA65600:NTC65602 OCW65600:OCY65602 OMS65600:OMU65602 OWO65600:OWQ65602 PGK65600:PGM65602 PQG65600:PQI65602 QAC65600:QAE65602 QJY65600:QKA65602 QTU65600:QTW65602 RDQ65600:RDS65602 RNM65600:RNO65602 RXI65600:RXK65602 SHE65600:SHG65602 SRA65600:SRC65602 TAW65600:TAY65602 TKS65600:TKU65602 TUO65600:TUQ65602 UEK65600:UEM65602 UOG65600:UOI65602 UYC65600:UYE65602 VHY65600:VIA65602 VRU65600:VRW65602 WBQ65600:WBS65602 WLM65600:WLO65602 WVI65600:WVK65602 A131136:C131138 IW131136:IY131138 SS131136:SU131138 ACO131136:ACQ131138 AMK131136:AMM131138 AWG131136:AWI131138 BGC131136:BGE131138 BPY131136:BQA131138 BZU131136:BZW131138 CJQ131136:CJS131138 CTM131136:CTO131138 DDI131136:DDK131138 DNE131136:DNG131138 DXA131136:DXC131138 EGW131136:EGY131138 EQS131136:EQU131138 FAO131136:FAQ131138 FKK131136:FKM131138 FUG131136:FUI131138 GEC131136:GEE131138 GNY131136:GOA131138 GXU131136:GXW131138 HHQ131136:HHS131138 HRM131136:HRO131138 IBI131136:IBK131138 ILE131136:ILG131138 IVA131136:IVC131138 JEW131136:JEY131138 JOS131136:JOU131138 JYO131136:JYQ131138 KIK131136:KIM131138 KSG131136:KSI131138 LCC131136:LCE131138 LLY131136:LMA131138 LVU131136:LVW131138 MFQ131136:MFS131138 MPM131136:MPO131138 MZI131136:MZK131138 NJE131136:NJG131138 NTA131136:NTC131138 OCW131136:OCY131138 OMS131136:OMU131138 OWO131136:OWQ131138 PGK131136:PGM131138 PQG131136:PQI131138 QAC131136:QAE131138 QJY131136:QKA131138 QTU131136:QTW131138 RDQ131136:RDS131138 RNM131136:RNO131138 RXI131136:RXK131138 SHE131136:SHG131138 SRA131136:SRC131138 TAW131136:TAY131138 TKS131136:TKU131138 TUO131136:TUQ131138 UEK131136:UEM131138 UOG131136:UOI131138 UYC131136:UYE131138 VHY131136:VIA131138 VRU131136:VRW131138 WBQ131136:WBS131138 WLM131136:WLO131138 WVI131136:WVK131138 A196672:C196674 IW196672:IY196674 SS196672:SU196674 ACO196672:ACQ196674 AMK196672:AMM196674 AWG196672:AWI196674 BGC196672:BGE196674 BPY196672:BQA196674 BZU196672:BZW196674 CJQ196672:CJS196674 CTM196672:CTO196674 DDI196672:DDK196674 DNE196672:DNG196674 DXA196672:DXC196674 EGW196672:EGY196674 EQS196672:EQU196674 FAO196672:FAQ196674 FKK196672:FKM196674 FUG196672:FUI196674 GEC196672:GEE196674 GNY196672:GOA196674 GXU196672:GXW196674 HHQ196672:HHS196674 HRM196672:HRO196674 IBI196672:IBK196674 ILE196672:ILG196674 IVA196672:IVC196674 JEW196672:JEY196674 JOS196672:JOU196674 JYO196672:JYQ196674 KIK196672:KIM196674 KSG196672:KSI196674 LCC196672:LCE196674 LLY196672:LMA196674 LVU196672:LVW196674 MFQ196672:MFS196674 MPM196672:MPO196674 MZI196672:MZK196674 NJE196672:NJG196674 NTA196672:NTC196674 OCW196672:OCY196674 OMS196672:OMU196674 OWO196672:OWQ196674 PGK196672:PGM196674 PQG196672:PQI196674 QAC196672:QAE196674 QJY196672:QKA196674 QTU196672:QTW196674 RDQ196672:RDS196674 RNM196672:RNO196674 RXI196672:RXK196674 SHE196672:SHG196674 SRA196672:SRC196674 TAW196672:TAY196674 TKS196672:TKU196674 TUO196672:TUQ196674 UEK196672:UEM196674 UOG196672:UOI196674 UYC196672:UYE196674 VHY196672:VIA196674 VRU196672:VRW196674 WBQ196672:WBS196674 WLM196672:WLO196674 WVI196672:WVK196674 A262208:C262210 IW262208:IY262210 SS262208:SU262210 ACO262208:ACQ262210 AMK262208:AMM262210 AWG262208:AWI262210 BGC262208:BGE262210 BPY262208:BQA262210 BZU262208:BZW262210 CJQ262208:CJS262210 CTM262208:CTO262210 DDI262208:DDK262210 DNE262208:DNG262210 DXA262208:DXC262210 EGW262208:EGY262210 EQS262208:EQU262210 FAO262208:FAQ262210 FKK262208:FKM262210 FUG262208:FUI262210 GEC262208:GEE262210 GNY262208:GOA262210 GXU262208:GXW262210 HHQ262208:HHS262210 HRM262208:HRO262210 IBI262208:IBK262210 ILE262208:ILG262210 IVA262208:IVC262210 JEW262208:JEY262210 JOS262208:JOU262210 JYO262208:JYQ262210 KIK262208:KIM262210 KSG262208:KSI262210 LCC262208:LCE262210 LLY262208:LMA262210 LVU262208:LVW262210 MFQ262208:MFS262210 MPM262208:MPO262210 MZI262208:MZK262210 NJE262208:NJG262210 NTA262208:NTC262210 OCW262208:OCY262210 OMS262208:OMU262210 OWO262208:OWQ262210 PGK262208:PGM262210 PQG262208:PQI262210 QAC262208:QAE262210 QJY262208:QKA262210 QTU262208:QTW262210 RDQ262208:RDS262210 RNM262208:RNO262210 RXI262208:RXK262210 SHE262208:SHG262210 SRA262208:SRC262210 TAW262208:TAY262210 TKS262208:TKU262210 TUO262208:TUQ262210 UEK262208:UEM262210 UOG262208:UOI262210 UYC262208:UYE262210 VHY262208:VIA262210 VRU262208:VRW262210 WBQ262208:WBS262210 WLM262208:WLO262210 WVI262208:WVK262210 A327744:C327746 IW327744:IY327746 SS327744:SU327746 ACO327744:ACQ327746 AMK327744:AMM327746 AWG327744:AWI327746 BGC327744:BGE327746 BPY327744:BQA327746 BZU327744:BZW327746 CJQ327744:CJS327746 CTM327744:CTO327746 DDI327744:DDK327746 DNE327744:DNG327746 DXA327744:DXC327746 EGW327744:EGY327746 EQS327744:EQU327746 FAO327744:FAQ327746 FKK327744:FKM327746 FUG327744:FUI327746 GEC327744:GEE327746 GNY327744:GOA327746 GXU327744:GXW327746 HHQ327744:HHS327746 HRM327744:HRO327746 IBI327744:IBK327746 ILE327744:ILG327746 IVA327744:IVC327746 JEW327744:JEY327746 JOS327744:JOU327746 JYO327744:JYQ327746 KIK327744:KIM327746 KSG327744:KSI327746 LCC327744:LCE327746 LLY327744:LMA327746 LVU327744:LVW327746 MFQ327744:MFS327746 MPM327744:MPO327746 MZI327744:MZK327746 NJE327744:NJG327746 NTA327744:NTC327746 OCW327744:OCY327746 OMS327744:OMU327746 OWO327744:OWQ327746 PGK327744:PGM327746 PQG327744:PQI327746 QAC327744:QAE327746 QJY327744:QKA327746 QTU327744:QTW327746 RDQ327744:RDS327746 RNM327744:RNO327746 RXI327744:RXK327746 SHE327744:SHG327746 SRA327744:SRC327746 TAW327744:TAY327746 TKS327744:TKU327746 TUO327744:TUQ327746 UEK327744:UEM327746 UOG327744:UOI327746 UYC327744:UYE327746 VHY327744:VIA327746 VRU327744:VRW327746 WBQ327744:WBS327746 WLM327744:WLO327746 WVI327744:WVK327746 A393280:C393282 IW393280:IY393282 SS393280:SU393282 ACO393280:ACQ393282 AMK393280:AMM393282 AWG393280:AWI393282 BGC393280:BGE393282 BPY393280:BQA393282 BZU393280:BZW393282 CJQ393280:CJS393282 CTM393280:CTO393282 DDI393280:DDK393282 DNE393280:DNG393282 DXA393280:DXC393282 EGW393280:EGY393282 EQS393280:EQU393282 FAO393280:FAQ393282 FKK393280:FKM393282 FUG393280:FUI393282 GEC393280:GEE393282 GNY393280:GOA393282 GXU393280:GXW393282 HHQ393280:HHS393282 HRM393280:HRO393282 IBI393280:IBK393282 ILE393280:ILG393282 IVA393280:IVC393282 JEW393280:JEY393282 JOS393280:JOU393282 JYO393280:JYQ393282 KIK393280:KIM393282 KSG393280:KSI393282 LCC393280:LCE393282 LLY393280:LMA393282 LVU393280:LVW393282 MFQ393280:MFS393282 MPM393280:MPO393282 MZI393280:MZK393282 NJE393280:NJG393282 NTA393280:NTC393282 OCW393280:OCY393282 OMS393280:OMU393282 OWO393280:OWQ393282 PGK393280:PGM393282 PQG393280:PQI393282 QAC393280:QAE393282 QJY393280:QKA393282 QTU393280:QTW393282 RDQ393280:RDS393282 RNM393280:RNO393282 RXI393280:RXK393282 SHE393280:SHG393282 SRA393280:SRC393282 TAW393280:TAY393282 TKS393280:TKU393282 TUO393280:TUQ393282 UEK393280:UEM393282 UOG393280:UOI393282 UYC393280:UYE393282 VHY393280:VIA393282 VRU393280:VRW393282 WBQ393280:WBS393282 WLM393280:WLO393282 WVI393280:WVK393282 A458816:C458818 IW458816:IY458818 SS458816:SU458818 ACO458816:ACQ458818 AMK458816:AMM458818 AWG458816:AWI458818 BGC458816:BGE458818 BPY458816:BQA458818 BZU458816:BZW458818 CJQ458816:CJS458818 CTM458816:CTO458818 DDI458816:DDK458818 DNE458816:DNG458818 DXA458816:DXC458818 EGW458816:EGY458818 EQS458816:EQU458818 FAO458816:FAQ458818 FKK458816:FKM458818 FUG458816:FUI458818 GEC458816:GEE458818 GNY458816:GOA458818 GXU458816:GXW458818 HHQ458816:HHS458818 HRM458816:HRO458818 IBI458816:IBK458818 ILE458816:ILG458818 IVA458816:IVC458818 JEW458816:JEY458818 JOS458816:JOU458818 JYO458816:JYQ458818 KIK458816:KIM458818 KSG458816:KSI458818 LCC458816:LCE458818 LLY458816:LMA458818 LVU458816:LVW458818 MFQ458816:MFS458818 MPM458816:MPO458818 MZI458816:MZK458818 NJE458816:NJG458818 NTA458816:NTC458818 OCW458816:OCY458818 OMS458816:OMU458818 OWO458816:OWQ458818 PGK458816:PGM458818 PQG458816:PQI458818 QAC458816:QAE458818 QJY458816:QKA458818 QTU458816:QTW458818 RDQ458816:RDS458818 RNM458816:RNO458818 RXI458816:RXK458818 SHE458816:SHG458818 SRA458816:SRC458818 TAW458816:TAY458818 TKS458816:TKU458818 TUO458816:TUQ458818 UEK458816:UEM458818 UOG458816:UOI458818 UYC458816:UYE458818 VHY458816:VIA458818 VRU458816:VRW458818 WBQ458816:WBS458818 WLM458816:WLO458818 WVI458816:WVK458818 A524352:C524354 IW524352:IY524354 SS524352:SU524354 ACO524352:ACQ524354 AMK524352:AMM524354 AWG524352:AWI524354 BGC524352:BGE524354 BPY524352:BQA524354 BZU524352:BZW524354 CJQ524352:CJS524354 CTM524352:CTO524354 DDI524352:DDK524354 DNE524352:DNG524354 DXA524352:DXC524354 EGW524352:EGY524354 EQS524352:EQU524354 FAO524352:FAQ524354 FKK524352:FKM524354 FUG524352:FUI524354 GEC524352:GEE524354 GNY524352:GOA524354 GXU524352:GXW524354 HHQ524352:HHS524354 HRM524352:HRO524354 IBI524352:IBK524354 ILE524352:ILG524354 IVA524352:IVC524354 JEW524352:JEY524354 JOS524352:JOU524354 JYO524352:JYQ524354 KIK524352:KIM524354 KSG524352:KSI524354 LCC524352:LCE524354 LLY524352:LMA524354 LVU524352:LVW524354 MFQ524352:MFS524354 MPM524352:MPO524354 MZI524352:MZK524354 NJE524352:NJG524354 NTA524352:NTC524354 OCW524352:OCY524354 OMS524352:OMU524354 OWO524352:OWQ524354 PGK524352:PGM524354 PQG524352:PQI524354 QAC524352:QAE524354 QJY524352:QKA524354 QTU524352:QTW524354 RDQ524352:RDS524354 RNM524352:RNO524354 RXI524352:RXK524354 SHE524352:SHG524354 SRA524352:SRC524354 TAW524352:TAY524354 TKS524352:TKU524354 TUO524352:TUQ524354 UEK524352:UEM524354 UOG524352:UOI524354 UYC524352:UYE524354 VHY524352:VIA524354 VRU524352:VRW524354 WBQ524352:WBS524354 WLM524352:WLO524354 WVI524352:WVK524354 A589888:C589890 IW589888:IY589890 SS589888:SU589890 ACO589888:ACQ589890 AMK589888:AMM589890 AWG589888:AWI589890 BGC589888:BGE589890 BPY589888:BQA589890 BZU589888:BZW589890 CJQ589888:CJS589890 CTM589888:CTO589890 DDI589888:DDK589890 DNE589888:DNG589890 DXA589888:DXC589890 EGW589888:EGY589890 EQS589888:EQU589890 FAO589888:FAQ589890 FKK589888:FKM589890 FUG589888:FUI589890 GEC589888:GEE589890 GNY589888:GOA589890 GXU589888:GXW589890 HHQ589888:HHS589890 HRM589888:HRO589890 IBI589888:IBK589890 ILE589888:ILG589890 IVA589888:IVC589890 JEW589888:JEY589890 JOS589888:JOU589890 JYO589888:JYQ589890 KIK589888:KIM589890 KSG589888:KSI589890 LCC589888:LCE589890 LLY589888:LMA589890 LVU589888:LVW589890 MFQ589888:MFS589890 MPM589888:MPO589890 MZI589888:MZK589890 NJE589888:NJG589890 NTA589888:NTC589890 OCW589888:OCY589890 OMS589888:OMU589890 OWO589888:OWQ589890 PGK589888:PGM589890 PQG589888:PQI589890 QAC589888:QAE589890 QJY589888:QKA589890 QTU589888:QTW589890 RDQ589888:RDS589890 RNM589888:RNO589890 RXI589888:RXK589890 SHE589888:SHG589890 SRA589888:SRC589890 TAW589888:TAY589890 TKS589888:TKU589890 TUO589888:TUQ589890 UEK589888:UEM589890 UOG589888:UOI589890 UYC589888:UYE589890 VHY589888:VIA589890 VRU589888:VRW589890 WBQ589888:WBS589890 WLM589888:WLO589890 WVI589888:WVK589890 A655424:C655426 IW655424:IY655426 SS655424:SU655426 ACO655424:ACQ655426 AMK655424:AMM655426 AWG655424:AWI655426 BGC655424:BGE655426 BPY655424:BQA655426 BZU655424:BZW655426 CJQ655424:CJS655426 CTM655424:CTO655426 DDI655424:DDK655426 DNE655424:DNG655426 DXA655424:DXC655426 EGW655424:EGY655426 EQS655424:EQU655426 FAO655424:FAQ655426 FKK655424:FKM655426 FUG655424:FUI655426 GEC655424:GEE655426 GNY655424:GOA655426 GXU655424:GXW655426 HHQ655424:HHS655426 HRM655424:HRO655426 IBI655424:IBK655426 ILE655424:ILG655426 IVA655424:IVC655426 JEW655424:JEY655426 JOS655424:JOU655426 JYO655424:JYQ655426 KIK655424:KIM655426 KSG655424:KSI655426 LCC655424:LCE655426 LLY655424:LMA655426 LVU655424:LVW655426 MFQ655424:MFS655426 MPM655424:MPO655426 MZI655424:MZK655426 NJE655424:NJG655426 NTA655424:NTC655426 OCW655424:OCY655426 OMS655424:OMU655426 OWO655424:OWQ655426 PGK655424:PGM655426 PQG655424:PQI655426 QAC655424:QAE655426 QJY655424:QKA655426 QTU655424:QTW655426 RDQ655424:RDS655426 RNM655424:RNO655426 RXI655424:RXK655426 SHE655424:SHG655426 SRA655424:SRC655426 TAW655424:TAY655426 TKS655424:TKU655426 TUO655424:TUQ655426 UEK655424:UEM655426 UOG655424:UOI655426 UYC655424:UYE655426 VHY655424:VIA655426 VRU655424:VRW655426 WBQ655424:WBS655426 WLM655424:WLO655426 WVI655424:WVK655426 A720960:C720962 IW720960:IY720962 SS720960:SU720962 ACO720960:ACQ720962 AMK720960:AMM720962 AWG720960:AWI720962 BGC720960:BGE720962 BPY720960:BQA720962 BZU720960:BZW720962 CJQ720960:CJS720962 CTM720960:CTO720962 DDI720960:DDK720962 DNE720960:DNG720962 DXA720960:DXC720962 EGW720960:EGY720962 EQS720960:EQU720962 FAO720960:FAQ720962 FKK720960:FKM720962 FUG720960:FUI720962 GEC720960:GEE720962 GNY720960:GOA720962 GXU720960:GXW720962 HHQ720960:HHS720962 HRM720960:HRO720962 IBI720960:IBK720962 ILE720960:ILG720962 IVA720960:IVC720962 JEW720960:JEY720962 JOS720960:JOU720962 JYO720960:JYQ720962 KIK720960:KIM720962 KSG720960:KSI720962 LCC720960:LCE720962 LLY720960:LMA720962 LVU720960:LVW720962 MFQ720960:MFS720962 MPM720960:MPO720962 MZI720960:MZK720962 NJE720960:NJG720962 NTA720960:NTC720962 OCW720960:OCY720962 OMS720960:OMU720962 OWO720960:OWQ720962 PGK720960:PGM720962 PQG720960:PQI720962 QAC720960:QAE720962 QJY720960:QKA720962 QTU720960:QTW720962 RDQ720960:RDS720962 RNM720960:RNO720962 RXI720960:RXK720962 SHE720960:SHG720962 SRA720960:SRC720962 TAW720960:TAY720962 TKS720960:TKU720962 TUO720960:TUQ720962 UEK720960:UEM720962 UOG720960:UOI720962 UYC720960:UYE720962 VHY720960:VIA720962 VRU720960:VRW720962 WBQ720960:WBS720962 WLM720960:WLO720962 WVI720960:WVK720962 A786496:C786498 IW786496:IY786498 SS786496:SU786498 ACO786496:ACQ786498 AMK786496:AMM786498 AWG786496:AWI786498 BGC786496:BGE786498 BPY786496:BQA786498 BZU786496:BZW786498 CJQ786496:CJS786498 CTM786496:CTO786498 DDI786496:DDK786498 DNE786496:DNG786498 DXA786496:DXC786498 EGW786496:EGY786498 EQS786496:EQU786498 FAO786496:FAQ786498 FKK786496:FKM786498 FUG786496:FUI786498 GEC786496:GEE786498 GNY786496:GOA786498 GXU786496:GXW786498 HHQ786496:HHS786498 HRM786496:HRO786498 IBI786496:IBK786498 ILE786496:ILG786498 IVA786496:IVC786498 JEW786496:JEY786498 JOS786496:JOU786498 JYO786496:JYQ786498 KIK786496:KIM786498 KSG786496:KSI786498 LCC786496:LCE786498 LLY786496:LMA786498 LVU786496:LVW786498 MFQ786496:MFS786498 MPM786496:MPO786498 MZI786496:MZK786498 NJE786496:NJG786498 NTA786496:NTC786498 OCW786496:OCY786498 OMS786496:OMU786498 OWO786496:OWQ786498 PGK786496:PGM786498 PQG786496:PQI786498 QAC786496:QAE786498 QJY786496:QKA786498 QTU786496:QTW786498 RDQ786496:RDS786498 RNM786496:RNO786498 RXI786496:RXK786498 SHE786496:SHG786498 SRA786496:SRC786498 TAW786496:TAY786498 TKS786496:TKU786498 TUO786496:TUQ786498 UEK786496:UEM786498 UOG786496:UOI786498 UYC786496:UYE786498 VHY786496:VIA786498 VRU786496:VRW786498 WBQ786496:WBS786498 WLM786496:WLO786498 WVI786496:WVK786498 A852032:C852034 IW852032:IY852034 SS852032:SU852034 ACO852032:ACQ852034 AMK852032:AMM852034 AWG852032:AWI852034 BGC852032:BGE852034 BPY852032:BQA852034 BZU852032:BZW852034 CJQ852032:CJS852034 CTM852032:CTO852034 DDI852032:DDK852034 DNE852032:DNG852034 DXA852032:DXC852034 EGW852032:EGY852034 EQS852032:EQU852034 FAO852032:FAQ852034 FKK852032:FKM852034 FUG852032:FUI852034 GEC852032:GEE852034 GNY852032:GOA852034 GXU852032:GXW852034 HHQ852032:HHS852034 HRM852032:HRO852034 IBI852032:IBK852034 ILE852032:ILG852034 IVA852032:IVC852034 JEW852032:JEY852034 JOS852032:JOU852034 JYO852032:JYQ852034 KIK852032:KIM852034 KSG852032:KSI852034 LCC852032:LCE852034 LLY852032:LMA852034 LVU852032:LVW852034 MFQ852032:MFS852034 MPM852032:MPO852034 MZI852032:MZK852034 NJE852032:NJG852034 NTA852032:NTC852034 OCW852032:OCY852034 OMS852032:OMU852034 OWO852032:OWQ852034 PGK852032:PGM852034 PQG852032:PQI852034 QAC852032:QAE852034 QJY852032:QKA852034 QTU852032:QTW852034 RDQ852032:RDS852034 RNM852032:RNO852034 RXI852032:RXK852034 SHE852032:SHG852034 SRA852032:SRC852034 TAW852032:TAY852034 TKS852032:TKU852034 TUO852032:TUQ852034 UEK852032:UEM852034 UOG852032:UOI852034 UYC852032:UYE852034 VHY852032:VIA852034 VRU852032:VRW852034 WBQ852032:WBS852034 WLM852032:WLO852034 WVI852032:WVK852034 A917568:C917570 IW917568:IY917570 SS917568:SU917570 ACO917568:ACQ917570 AMK917568:AMM917570 AWG917568:AWI917570 BGC917568:BGE917570 BPY917568:BQA917570 BZU917568:BZW917570 CJQ917568:CJS917570 CTM917568:CTO917570 DDI917568:DDK917570 DNE917568:DNG917570 DXA917568:DXC917570 EGW917568:EGY917570 EQS917568:EQU917570 FAO917568:FAQ917570 FKK917568:FKM917570 FUG917568:FUI917570 GEC917568:GEE917570 GNY917568:GOA917570 GXU917568:GXW917570 HHQ917568:HHS917570 HRM917568:HRO917570 IBI917568:IBK917570 ILE917568:ILG917570 IVA917568:IVC917570 JEW917568:JEY917570 JOS917568:JOU917570 JYO917568:JYQ917570 KIK917568:KIM917570 KSG917568:KSI917570 LCC917568:LCE917570 LLY917568:LMA917570 LVU917568:LVW917570 MFQ917568:MFS917570 MPM917568:MPO917570 MZI917568:MZK917570 NJE917568:NJG917570 NTA917568:NTC917570 OCW917568:OCY917570 OMS917568:OMU917570 OWO917568:OWQ917570 PGK917568:PGM917570 PQG917568:PQI917570 QAC917568:QAE917570 QJY917568:QKA917570 QTU917568:QTW917570 RDQ917568:RDS917570 RNM917568:RNO917570 RXI917568:RXK917570 SHE917568:SHG917570 SRA917568:SRC917570 TAW917568:TAY917570 TKS917568:TKU917570 TUO917568:TUQ917570 UEK917568:UEM917570 UOG917568:UOI917570 UYC917568:UYE917570 VHY917568:VIA917570 VRU917568:VRW917570 WBQ917568:WBS917570 WLM917568:WLO917570 WVI917568:WVK917570 A983104:C983106 IW983104:IY983106 SS983104:SU983106 ACO983104:ACQ983106 AMK983104:AMM983106 AWG983104:AWI983106 BGC983104:BGE983106 BPY983104:BQA983106 BZU983104:BZW983106 CJQ983104:CJS983106 CTM983104:CTO983106 DDI983104:DDK983106 DNE983104:DNG983106 DXA983104:DXC983106 EGW983104:EGY983106 EQS983104:EQU983106 FAO983104:FAQ983106 FKK983104:FKM983106 FUG983104:FUI983106 GEC983104:GEE983106 GNY983104:GOA983106 GXU983104:GXW983106 HHQ983104:HHS983106 HRM983104:HRO983106 IBI983104:IBK983106 ILE983104:ILG983106 IVA983104:IVC983106 JEW983104:JEY983106 JOS983104:JOU983106 JYO983104:JYQ983106 KIK983104:KIM983106 KSG983104:KSI983106 LCC983104:LCE983106 LLY983104:LMA983106 LVU983104:LVW983106 MFQ983104:MFS983106 MPM983104:MPO983106 MZI983104:MZK983106 NJE983104:NJG983106 NTA983104:NTC983106 OCW983104:OCY983106 OMS983104:OMU983106 OWO983104:OWQ983106 PGK983104:PGM983106 PQG983104:PQI983106 QAC983104:QAE983106 QJY983104:QKA983106 QTU983104:QTW983106 RDQ983104:RDS983106 RNM983104:RNO983106 RXI983104:RXK983106 SHE983104:SHG983106 SRA983104:SRC983106 TAW983104:TAY983106 TKS983104:TKU983106 TUO983104:TUQ983106 UEK983104:UEM983106 UOG983104:UOI983106 UYC983104:UYE983106 VHY983104:VIA983106 VRU983104:VRW983106 WBQ983104:WBS983106 A65:C66" xr:uid="{00000000-0002-0000-0100-000005000000}">
      <formula1>INSTRUMENTOS</formula1>
    </dataValidation>
    <dataValidation type="list" allowBlank="1" showInputMessage="1" showErrorMessage="1" sqref="WLW983076:WLW983077 JG31:JG32 TC31:TC32 ACY31:ACY32 AMU31:AMU32 AWQ31:AWQ32 BGM31:BGM32 BQI31:BQI32 CAE31:CAE32 CKA31:CKA32 CTW31:CTW32 DDS31:DDS32 DNO31:DNO32 DXK31:DXK32 EHG31:EHG32 ERC31:ERC32 FAY31:FAY32 FKU31:FKU32 FUQ31:FUQ32 GEM31:GEM32 GOI31:GOI32 GYE31:GYE32 HIA31:HIA32 HRW31:HRW32 IBS31:IBS32 ILO31:ILO32 IVK31:IVK32 JFG31:JFG32 JPC31:JPC32 JYY31:JYY32 KIU31:KIU32 KSQ31:KSQ32 LCM31:LCM32 LMI31:LMI32 LWE31:LWE32 MGA31:MGA32 MPW31:MPW32 MZS31:MZS32 NJO31:NJO32 NTK31:NTK32 ODG31:ODG32 ONC31:ONC32 OWY31:OWY32 PGU31:PGU32 PQQ31:PQQ32 QAM31:QAM32 QKI31:QKI32 QUE31:QUE32 REA31:REA32 RNW31:RNW32 RXS31:RXS32 SHO31:SHO32 SRK31:SRK32 TBG31:TBG32 TLC31:TLC32 TUY31:TUY32 UEU31:UEU32 UOQ31:UOQ32 UYM31:UYM32 VII31:VII32 VSE31:VSE32 WCA31:WCA32 WLW31:WLW32 WVS31:WVS32 K65567:K65568 JG65567:JG65568 TC65567:TC65568 ACY65567:ACY65568 AMU65567:AMU65568 AWQ65567:AWQ65568 BGM65567:BGM65568 BQI65567:BQI65568 CAE65567:CAE65568 CKA65567:CKA65568 CTW65567:CTW65568 DDS65567:DDS65568 DNO65567:DNO65568 DXK65567:DXK65568 EHG65567:EHG65568 ERC65567:ERC65568 FAY65567:FAY65568 FKU65567:FKU65568 FUQ65567:FUQ65568 GEM65567:GEM65568 GOI65567:GOI65568 GYE65567:GYE65568 HIA65567:HIA65568 HRW65567:HRW65568 IBS65567:IBS65568 ILO65567:ILO65568 IVK65567:IVK65568 JFG65567:JFG65568 JPC65567:JPC65568 JYY65567:JYY65568 KIU65567:KIU65568 KSQ65567:KSQ65568 LCM65567:LCM65568 LMI65567:LMI65568 LWE65567:LWE65568 MGA65567:MGA65568 MPW65567:MPW65568 MZS65567:MZS65568 NJO65567:NJO65568 NTK65567:NTK65568 ODG65567:ODG65568 ONC65567:ONC65568 OWY65567:OWY65568 PGU65567:PGU65568 PQQ65567:PQQ65568 QAM65567:QAM65568 QKI65567:QKI65568 QUE65567:QUE65568 REA65567:REA65568 RNW65567:RNW65568 RXS65567:RXS65568 SHO65567:SHO65568 SRK65567:SRK65568 TBG65567:TBG65568 TLC65567:TLC65568 TUY65567:TUY65568 UEU65567:UEU65568 UOQ65567:UOQ65568 UYM65567:UYM65568 VII65567:VII65568 VSE65567:VSE65568 WCA65567:WCA65568 WLW65567:WLW65568 WVS65567:WVS65568 K131103:K131104 JG131103:JG131104 TC131103:TC131104 ACY131103:ACY131104 AMU131103:AMU131104 AWQ131103:AWQ131104 BGM131103:BGM131104 BQI131103:BQI131104 CAE131103:CAE131104 CKA131103:CKA131104 CTW131103:CTW131104 DDS131103:DDS131104 DNO131103:DNO131104 DXK131103:DXK131104 EHG131103:EHG131104 ERC131103:ERC131104 FAY131103:FAY131104 FKU131103:FKU131104 FUQ131103:FUQ131104 GEM131103:GEM131104 GOI131103:GOI131104 GYE131103:GYE131104 HIA131103:HIA131104 HRW131103:HRW131104 IBS131103:IBS131104 ILO131103:ILO131104 IVK131103:IVK131104 JFG131103:JFG131104 JPC131103:JPC131104 JYY131103:JYY131104 KIU131103:KIU131104 KSQ131103:KSQ131104 LCM131103:LCM131104 LMI131103:LMI131104 LWE131103:LWE131104 MGA131103:MGA131104 MPW131103:MPW131104 MZS131103:MZS131104 NJO131103:NJO131104 NTK131103:NTK131104 ODG131103:ODG131104 ONC131103:ONC131104 OWY131103:OWY131104 PGU131103:PGU131104 PQQ131103:PQQ131104 QAM131103:QAM131104 QKI131103:QKI131104 QUE131103:QUE131104 REA131103:REA131104 RNW131103:RNW131104 RXS131103:RXS131104 SHO131103:SHO131104 SRK131103:SRK131104 TBG131103:TBG131104 TLC131103:TLC131104 TUY131103:TUY131104 UEU131103:UEU131104 UOQ131103:UOQ131104 UYM131103:UYM131104 VII131103:VII131104 VSE131103:VSE131104 WCA131103:WCA131104 WLW131103:WLW131104 WVS131103:WVS131104 K196639:K196640 JG196639:JG196640 TC196639:TC196640 ACY196639:ACY196640 AMU196639:AMU196640 AWQ196639:AWQ196640 BGM196639:BGM196640 BQI196639:BQI196640 CAE196639:CAE196640 CKA196639:CKA196640 CTW196639:CTW196640 DDS196639:DDS196640 DNO196639:DNO196640 DXK196639:DXK196640 EHG196639:EHG196640 ERC196639:ERC196640 FAY196639:FAY196640 FKU196639:FKU196640 FUQ196639:FUQ196640 GEM196639:GEM196640 GOI196639:GOI196640 GYE196639:GYE196640 HIA196639:HIA196640 HRW196639:HRW196640 IBS196639:IBS196640 ILO196639:ILO196640 IVK196639:IVK196640 JFG196639:JFG196640 JPC196639:JPC196640 JYY196639:JYY196640 KIU196639:KIU196640 KSQ196639:KSQ196640 LCM196639:LCM196640 LMI196639:LMI196640 LWE196639:LWE196640 MGA196639:MGA196640 MPW196639:MPW196640 MZS196639:MZS196640 NJO196639:NJO196640 NTK196639:NTK196640 ODG196639:ODG196640 ONC196639:ONC196640 OWY196639:OWY196640 PGU196639:PGU196640 PQQ196639:PQQ196640 QAM196639:QAM196640 QKI196639:QKI196640 QUE196639:QUE196640 REA196639:REA196640 RNW196639:RNW196640 RXS196639:RXS196640 SHO196639:SHO196640 SRK196639:SRK196640 TBG196639:TBG196640 TLC196639:TLC196640 TUY196639:TUY196640 UEU196639:UEU196640 UOQ196639:UOQ196640 UYM196639:UYM196640 VII196639:VII196640 VSE196639:VSE196640 WCA196639:WCA196640 WLW196639:WLW196640 WVS196639:WVS196640 K262175:K262176 JG262175:JG262176 TC262175:TC262176 ACY262175:ACY262176 AMU262175:AMU262176 AWQ262175:AWQ262176 BGM262175:BGM262176 BQI262175:BQI262176 CAE262175:CAE262176 CKA262175:CKA262176 CTW262175:CTW262176 DDS262175:DDS262176 DNO262175:DNO262176 DXK262175:DXK262176 EHG262175:EHG262176 ERC262175:ERC262176 FAY262175:FAY262176 FKU262175:FKU262176 FUQ262175:FUQ262176 GEM262175:GEM262176 GOI262175:GOI262176 GYE262175:GYE262176 HIA262175:HIA262176 HRW262175:HRW262176 IBS262175:IBS262176 ILO262175:ILO262176 IVK262175:IVK262176 JFG262175:JFG262176 JPC262175:JPC262176 JYY262175:JYY262176 KIU262175:KIU262176 KSQ262175:KSQ262176 LCM262175:LCM262176 LMI262175:LMI262176 LWE262175:LWE262176 MGA262175:MGA262176 MPW262175:MPW262176 MZS262175:MZS262176 NJO262175:NJO262176 NTK262175:NTK262176 ODG262175:ODG262176 ONC262175:ONC262176 OWY262175:OWY262176 PGU262175:PGU262176 PQQ262175:PQQ262176 QAM262175:QAM262176 QKI262175:QKI262176 QUE262175:QUE262176 REA262175:REA262176 RNW262175:RNW262176 RXS262175:RXS262176 SHO262175:SHO262176 SRK262175:SRK262176 TBG262175:TBG262176 TLC262175:TLC262176 TUY262175:TUY262176 UEU262175:UEU262176 UOQ262175:UOQ262176 UYM262175:UYM262176 VII262175:VII262176 VSE262175:VSE262176 WCA262175:WCA262176 WLW262175:WLW262176 WVS262175:WVS262176 K327711:K327712 JG327711:JG327712 TC327711:TC327712 ACY327711:ACY327712 AMU327711:AMU327712 AWQ327711:AWQ327712 BGM327711:BGM327712 BQI327711:BQI327712 CAE327711:CAE327712 CKA327711:CKA327712 CTW327711:CTW327712 DDS327711:DDS327712 DNO327711:DNO327712 DXK327711:DXK327712 EHG327711:EHG327712 ERC327711:ERC327712 FAY327711:FAY327712 FKU327711:FKU327712 FUQ327711:FUQ327712 GEM327711:GEM327712 GOI327711:GOI327712 GYE327711:GYE327712 HIA327711:HIA327712 HRW327711:HRW327712 IBS327711:IBS327712 ILO327711:ILO327712 IVK327711:IVK327712 JFG327711:JFG327712 JPC327711:JPC327712 JYY327711:JYY327712 KIU327711:KIU327712 KSQ327711:KSQ327712 LCM327711:LCM327712 LMI327711:LMI327712 LWE327711:LWE327712 MGA327711:MGA327712 MPW327711:MPW327712 MZS327711:MZS327712 NJO327711:NJO327712 NTK327711:NTK327712 ODG327711:ODG327712 ONC327711:ONC327712 OWY327711:OWY327712 PGU327711:PGU327712 PQQ327711:PQQ327712 QAM327711:QAM327712 QKI327711:QKI327712 QUE327711:QUE327712 REA327711:REA327712 RNW327711:RNW327712 RXS327711:RXS327712 SHO327711:SHO327712 SRK327711:SRK327712 TBG327711:TBG327712 TLC327711:TLC327712 TUY327711:TUY327712 UEU327711:UEU327712 UOQ327711:UOQ327712 UYM327711:UYM327712 VII327711:VII327712 VSE327711:VSE327712 WCA327711:WCA327712 WLW327711:WLW327712 WVS327711:WVS327712 K393247:K393248 JG393247:JG393248 TC393247:TC393248 ACY393247:ACY393248 AMU393247:AMU393248 AWQ393247:AWQ393248 BGM393247:BGM393248 BQI393247:BQI393248 CAE393247:CAE393248 CKA393247:CKA393248 CTW393247:CTW393248 DDS393247:DDS393248 DNO393247:DNO393248 DXK393247:DXK393248 EHG393247:EHG393248 ERC393247:ERC393248 FAY393247:FAY393248 FKU393247:FKU393248 FUQ393247:FUQ393248 GEM393247:GEM393248 GOI393247:GOI393248 GYE393247:GYE393248 HIA393247:HIA393248 HRW393247:HRW393248 IBS393247:IBS393248 ILO393247:ILO393248 IVK393247:IVK393248 JFG393247:JFG393248 JPC393247:JPC393248 JYY393247:JYY393248 KIU393247:KIU393248 KSQ393247:KSQ393248 LCM393247:LCM393248 LMI393247:LMI393248 LWE393247:LWE393248 MGA393247:MGA393248 MPW393247:MPW393248 MZS393247:MZS393248 NJO393247:NJO393248 NTK393247:NTK393248 ODG393247:ODG393248 ONC393247:ONC393248 OWY393247:OWY393248 PGU393247:PGU393248 PQQ393247:PQQ393248 QAM393247:QAM393248 QKI393247:QKI393248 QUE393247:QUE393248 REA393247:REA393248 RNW393247:RNW393248 RXS393247:RXS393248 SHO393247:SHO393248 SRK393247:SRK393248 TBG393247:TBG393248 TLC393247:TLC393248 TUY393247:TUY393248 UEU393247:UEU393248 UOQ393247:UOQ393248 UYM393247:UYM393248 VII393247:VII393248 VSE393247:VSE393248 WCA393247:WCA393248 WLW393247:WLW393248 WVS393247:WVS393248 K458783:K458784 JG458783:JG458784 TC458783:TC458784 ACY458783:ACY458784 AMU458783:AMU458784 AWQ458783:AWQ458784 BGM458783:BGM458784 BQI458783:BQI458784 CAE458783:CAE458784 CKA458783:CKA458784 CTW458783:CTW458784 DDS458783:DDS458784 DNO458783:DNO458784 DXK458783:DXK458784 EHG458783:EHG458784 ERC458783:ERC458784 FAY458783:FAY458784 FKU458783:FKU458784 FUQ458783:FUQ458784 GEM458783:GEM458784 GOI458783:GOI458784 GYE458783:GYE458784 HIA458783:HIA458784 HRW458783:HRW458784 IBS458783:IBS458784 ILO458783:ILO458784 IVK458783:IVK458784 JFG458783:JFG458784 JPC458783:JPC458784 JYY458783:JYY458784 KIU458783:KIU458784 KSQ458783:KSQ458784 LCM458783:LCM458784 LMI458783:LMI458784 LWE458783:LWE458784 MGA458783:MGA458784 MPW458783:MPW458784 MZS458783:MZS458784 NJO458783:NJO458784 NTK458783:NTK458784 ODG458783:ODG458784 ONC458783:ONC458784 OWY458783:OWY458784 PGU458783:PGU458784 PQQ458783:PQQ458784 QAM458783:QAM458784 QKI458783:QKI458784 QUE458783:QUE458784 REA458783:REA458784 RNW458783:RNW458784 RXS458783:RXS458784 SHO458783:SHO458784 SRK458783:SRK458784 TBG458783:TBG458784 TLC458783:TLC458784 TUY458783:TUY458784 UEU458783:UEU458784 UOQ458783:UOQ458784 UYM458783:UYM458784 VII458783:VII458784 VSE458783:VSE458784 WCA458783:WCA458784 WLW458783:WLW458784 WVS458783:WVS458784 K524319:K524320 JG524319:JG524320 TC524319:TC524320 ACY524319:ACY524320 AMU524319:AMU524320 AWQ524319:AWQ524320 BGM524319:BGM524320 BQI524319:BQI524320 CAE524319:CAE524320 CKA524319:CKA524320 CTW524319:CTW524320 DDS524319:DDS524320 DNO524319:DNO524320 DXK524319:DXK524320 EHG524319:EHG524320 ERC524319:ERC524320 FAY524319:FAY524320 FKU524319:FKU524320 FUQ524319:FUQ524320 GEM524319:GEM524320 GOI524319:GOI524320 GYE524319:GYE524320 HIA524319:HIA524320 HRW524319:HRW524320 IBS524319:IBS524320 ILO524319:ILO524320 IVK524319:IVK524320 JFG524319:JFG524320 JPC524319:JPC524320 JYY524319:JYY524320 KIU524319:KIU524320 KSQ524319:KSQ524320 LCM524319:LCM524320 LMI524319:LMI524320 LWE524319:LWE524320 MGA524319:MGA524320 MPW524319:MPW524320 MZS524319:MZS524320 NJO524319:NJO524320 NTK524319:NTK524320 ODG524319:ODG524320 ONC524319:ONC524320 OWY524319:OWY524320 PGU524319:PGU524320 PQQ524319:PQQ524320 QAM524319:QAM524320 QKI524319:QKI524320 QUE524319:QUE524320 REA524319:REA524320 RNW524319:RNW524320 RXS524319:RXS524320 SHO524319:SHO524320 SRK524319:SRK524320 TBG524319:TBG524320 TLC524319:TLC524320 TUY524319:TUY524320 UEU524319:UEU524320 UOQ524319:UOQ524320 UYM524319:UYM524320 VII524319:VII524320 VSE524319:VSE524320 WCA524319:WCA524320 WLW524319:WLW524320 WVS524319:WVS524320 K589855:K589856 JG589855:JG589856 TC589855:TC589856 ACY589855:ACY589856 AMU589855:AMU589856 AWQ589855:AWQ589856 BGM589855:BGM589856 BQI589855:BQI589856 CAE589855:CAE589856 CKA589855:CKA589856 CTW589855:CTW589856 DDS589855:DDS589856 DNO589855:DNO589856 DXK589855:DXK589856 EHG589855:EHG589856 ERC589855:ERC589856 FAY589855:FAY589856 FKU589855:FKU589856 FUQ589855:FUQ589856 GEM589855:GEM589856 GOI589855:GOI589856 GYE589855:GYE589856 HIA589855:HIA589856 HRW589855:HRW589856 IBS589855:IBS589856 ILO589855:ILO589856 IVK589855:IVK589856 JFG589855:JFG589856 JPC589855:JPC589856 JYY589855:JYY589856 KIU589855:KIU589856 KSQ589855:KSQ589856 LCM589855:LCM589856 LMI589855:LMI589856 LWE589855:LWE589856 MGA589855:MGA589856 MPW589855:MPW589856 MZS589855:MZS589856 NJO589855:NJO589856 NTK589855:NTK589856 ODG589855:ODG589856 ONC589855:ONC589856 OWY589855:OWY589856 PGU589855:PGU589856 PQQ589855:PQQ589856 QAM589855:QAM589856 QKI589855:QKI589856 QUE589855:QUE589856 REA589855:REA589856 RNW589855:RNW589856 RXS589855:RXS589856 SHO589855:SHO589856 SRK589855:SRK589856 TBG589855:TBG589856 TLC589855:TLC589856 TUY589855:TUY589856 UEU589855:UEU589856 UOQ589855:UOQ589856 UYM589855:UYM589856 VII589855:VII589856 VSE589855:VSE589856 WCA589855:WCA589856 WLW589855:WLW589856 WVS589855:WVS589856 K655391:K655392 JG655391:JG655392 TC655391:TC655392 ACY655391:ACY655392 AMU655391:AMU655392 AWQ655391:AWQ655392 BGM655391:BGM655392 BQI655391:BQI655392 CAE655391:CAE655392 CKA655391:CKA655392 CTW655391:CTW655392 DDS655391:DDS655392 DNO655391:DNO655392 DXK655391:DXK655392 EHG655391:EHG655392 ERC655391:ERC655392 FAY655391:FAY655392 FKU655391:FKU655392 FUQ655391:FUQ655392 GEM655391:GEM655392 GOI655391:GOI655392 GYE655391:GYE655392 HIA655391:HIA655392 HRW655391:HRW655392 IBS655391:IBS655392 ILO655391:ILO655392 IVK655391:IVK655392 JFG655391:JFG655392 JPC655391:JPC655392 JYY655391:JYY655392 KIU655391:KIU655392 KSQ655391:KSQ655392 LCM655391:LCM655392 LMI655391:LMI655392 LWE655391:LWE655392 MGA655391:MGA655392 MPW655391:MPW655392 MZS655391:MZS655392 NJO655391:NJO655392 NTK655391:NTK655392 ODG655391:ODG655392 ONC655391:ONC655392 OWY655391:OWY655392 PGU655391:PGU655392 PQQ655391:PQQ655392 QAM655391:QAM655392 QKI655391:QKI655392 QUE655391:QUE655392 REA655391:REA655392 RNW655391:RNW655392 RXS655391:RXS655392 SHO655391:SHO655392 SRK655391:SRK655392 TBG655391:TBG655392 TLC655391:TLC655392 TUY655391:TUY655392 UEU655391:UEU655392 UOQ655391:UOQ655392 UYM655391:UYM655392 VII655391:VII655392 VSE655391:VSE655392 WCA655391:WCA655392 WLW655391:WLW655392 WVS655391:WVS655392 K720927:K720928 JG720927:JG720928 TC720927:TC720928 ACY720927:ACY720928 AMU720927:AMU720928 AWQ720927:AWQ720928 BGM720927:BGM720928 BQI720927:BQI720928 CAE720927:CAE720928 CKA720927:CKA720928 CTW720927:CTW720928 DDS720927:DDS720928 DNO720927:DNO720928 DXK720927:DXK720928 EHG720927:EHG720928 ERC720927:ERC720928 FAY720927:FAY720928 FKU720927:FKU720928 FUQ720927:FUQ720928 GEM720927:GEM720928 GOI720927:GOI720928 GYE720927:GYE720928 HIA720927:HIA720928 HRW720927:HRW720928 IBS720927:IBS720928 ILO720927:ILO720928 IVK720927:IVK720928 JFG720927:JFG720928 JPC720927:JPC720928 JYY720927:JYY720928 KIU720927:KIU720928 KSQ720927:KSQ720928 LCM720927:LCM720928 LMI720927:LMI720928 LWE720927:LWE720928 MGA720927:MGA720928 MPW720927:MPW720928 MZS720927:MZS720928 NJO720927:NJO720928 NTK720927:NTK720928 ODG720927:ODG720928 ONC720927:ONC720928 OWY720927:OWY720928 PGU720927:PGU720928 PQQ720927:PQQ720928 QAM720927:QAM720928 QKI720927:QKI720928 QUE720927:QUE720928 REA720927:REA720928 RNW720927:RNW720928 RXS720927:RXS720928 SHO720927:SHO720928 SRK720927:SRK720928 TBG720927:TBG720928 TLC720927:TLC720928 TUY720927:TUY720928 UEU720927:UEU720928 UOQ720927:UOQ720928 UYM720927:UYM720928 VII720927:VII720928 VSE720927:VSE720928 WCA720927:WCA720928 WLW720927:WLW720928 WVS720927:WVS720928 K786463:K786464 JG786463:JG786464 TC786463:TC786464 ACY786463:ACY786464 AMU786463:AMU786464 AWQ786463:AWQ786464 BGM786463:BGM786464 BQI786463:BQI786464 CAE786463:CAE786464 CKA786463:CKA786464 CTW786463:CTW786464 DDS786463:DDS786464 DNO786463:DNO786464 DXK786463:DXK786464 EHG786463:EHG786464 ERC786463:ERC786464 FAY786463:FAY786464 FKU786463:FKU786464 FUQ786463:FUQ786464 GEM786463:GEM786464 GOI786463:GOI786464 GYE786463:GYE786464 HIA786463:HIA786464 HRW786463:HRW786464 IBS786463:IBS786464 ILO786463:ILO786464 IVK786463:IVK786464 JFG786463:JFG786464 JPC786463:JPC786464 JYY786463:JYY786464 KIU786463:KIU786464 KSQ786463:KSQ786464 LCM786463:LCM786464 LMI786463:LMI786464 LWE786463:LWE786464 MGA786463:MGA786464 MPW786463:MPW786464 MZS786463:MZS786464 NJO786463:NJO786464 NTK786463:NTK786464 ODG786463:ODG786464 ONC786463:ONC786464 OWY786463:OWY786464 PGU786463:PGU786464 PQQ786463:PQQ786464 QAM786463:QAM786464 QKI786463:QKI786464 QUE786463:QUE786464 REA786463:REA786464 RNW786463:RNW786464 RXS786463:RXS786464 SHO786463:SHO786464 SRK786463:SRK786464 TBG786463:TBG786464 TLC786463:TLC786464 TUY786463:TUY786464 UEU786463:UEU786464 UOQ786463:UOQ786464 UYM786463:UYM786464 VII786463:VII786464 VSE786463:VSE786464 WCA786463:WCA786464 WLW786463:WLW786464 WVS786463:WVS786464 K851999:K852000 JG851999:JG852000 TC851999:TC852000 ACY851999:ACY852000 AMU851999:AMU852000 AWQ851999:AWQ852000 BGM851999:BGM852000 BQI851999:BQI852000 CAE851999:CAE852000 CKA851999:CKA852000 CTW851999:CTW852000 DDS851999:DDS852000 DNO851999:DNO852000 DXK851999:DXK852000 EHG851999:EHG852000 ERC851999:ERC852000 FAY851999:FAY852000 FKU851999:FKU852000 FUQ851999:FUQ852000 GEM851999:GEM852000 GOI851999:GOI852000 GYE851999:GYE852000 HIA851999:HIA852000 HRW851999:HRW852000 IBS851999:IBS852000 ILO851999:ILO852000 IVK851999:IVK852000 JFG851999:JFG852000 JPC851999:JPC852000 JYY851999:JYY852000 KIU851999:KIU852000 KSQ851999:KSQ852000 LCM851999:LCM852000 LMI851999:LMI852000 LWE851999:LWE852000 MGA851999:MGA852000 MPW851999:MPW852000 MZS851999:MZS852000 NJO851999:NJO852000 NTK851999:NTK852000 ODG851999:ODG852000 ONC851999:ONC852000 OWY851999:OWY852000 PGU851999:PGU852000 PQQ851999:PQQ852000 QAM851999:QAM852000 QKI851999:QKI852000 QUE851999:QUE852000 REA851999:REA852000 RNW851999:RNW852000 RXS851999:RXS852000 SHO851999:SHO852000 SRK851999:SRK852000 TBG851999:TBG852000 TLC851999:TLC852000 TUY851999:TUY852000 UEU851999:UEU852000 UOQ851999:UOQ852000 UYM851999:UYM852000 VII851999:VII852000 VSE851999:VSE852000 WCA851999:WCA852000 WLW851999:WLW852000 WVS851999:WVS852000 K917535:K917536 JG917535:JG917536 TC917535:TC917536 ACY917535:ACY917536 AMU917535:AMU917536 AWQ917535:AWQ917536 BGM917535:BGM917536 BQI917535:BQI917536 CAE917535:CAE917536 CKA917535:CKA917536 CTW917535:CTW917536 DDS917535:DDS917536 DNO917535:DNO917536 DXK917535:DXK917536 EHG917535:EHG917536 ERC917535:ERC917536 FAY917535:FAY917536 FKU917535:FKU917536 FUQ917535:FUQ917536 GEM917535:GEM917536 GOI917535:GOI917536 GYE917535:GYE917536 HIA917535:HIA917536 HRW917535:HRW917536 IBS917535:IBS917536 ILO917535:ILO917536 IVK917535:IVK917536 JFG917535:JFG917536 JPC917535:JPC917536 JYY917535:JYY917536 KIU917535:KIU917536 KSQ917535:KSQ917536 LCM917535:LCM917536 LMI917535:LMI917536 LWE917535:LWE917536 MGA917535:MGA917536 MPW917535:MPW917536 MZS917535:MZS917536 NJO917535:NJO917536 NTK917535:NTK917536 ODG917535:ODG917536 ONC917535:ONC917536 OWY917535:OWY917536 PGU917535:PGU917536 PQQ917535:PQQ917536 QAM917535:QAM917536 QKI917535:QKI917536 QUE917535:QUE917536 REA917535:REA917536 RNW917535:RNW917536 RXS917535:RXS917536 SHO917535:SHO917536 SRK917535:SRK917536 TBG917535:TBG917536 TLC917535:TLC917536 TUY917535:TUY917536 UEU917535:UEU917536 UOQ917535:UOQ917536 UYM917535:UYM917536 VII917535:VII917536 VSE917535:VSE917536 WCA917535:WCA917536 WLW917535:WLW917536 WVS917535:WVS917536 K983071:K983072 JG983071:JG983072 TC983071:TC983072 ACY983071:ACY983072 AMU983071:AMU983072 AWQ983071:AWQ983072 BGM983071:BGM983072 BQI983071:BQI983072 CAE983071:CAE983072 CKA983071:CKA983072 CTW983071:CTW983072 DDS983071:DDS983072 DNO983071:DNO983072 DXK983071:DXK983072 EHG983071:EHG983072 ERC983071:ERC983072 FAY983071:FAY983072 FKU983071:FKU983072 FUQ983071:FUQ983072 GEM983071:GEM983072 GOI983071:GOI983072 GYE983071:GYE983072 HIA983071:HIA983072 HRW983071:HRW983072 IBS983071:IBS983072 ILO983071:ILO983072 IVK983071:IVK983072 JFG983071:JFG983072 JPC983071:JPC983072 JYY983071:JYY983072 KIU983071:KIU983072 KSQ983071:KSQ983072 LCM983071:LCM983072 LMI983071:LMI983072 LWE983071:LWE983072 MGA983071:MGA983072 MPW983071:MPW983072 MZS983071:MZS983072 NJO983071:NJO983072 NTK983071:NTK983072 ODG983071:ODG983072 ONC983071:ONC983072 OWY983071:OWY983072 PGU983071:PGU983072 PQQ983071:PQQ983072 QAM983071:QAM983072 QKI983071:QKI983072 QUE983071:QUE983072 REA983071:REA983072 RNW983071:RNW983072 RXS983071:RXS983072 SHO983071:SHO983072 SRK983071:SRK983072 TBG983071:TBG983072 TLC983071:TLC983072 TUY983071:TUY983072 UEU983071:UEU983072 UOQ983071:UOQ983072 UYM983071:UYM983072 VII983071:VII983072 VSE983071:VSE983072 WCA983071:WCA983072 WLW983071:WLW983072 WVS983071:WVS983072 WVS983076:WVS983077 JE30:JF32 TA30:TB32 ACW30:ACX32 AMS30:AMT32 AWO30:AWP32 BGK30:BGL32 BQG30:BQH32 CAC30:CAD32 CJY30:CJZ32 CTU30:CTV32 DDQ30:DDR32 DNM30:DNN32 DXI30:DXJ32 EHE30:EHF32 ERA30:ERB32 FAW30:FAX32 FKS30:FKT32 FUO30:FUP32 GEK30:GEL32 GOG30:GOH32 GYC30:GYD32 HHY30:HHZ32 HRU30:HRV32 IBQ30:IBR32 ILM30:ILN32 IVI30:IVJ32 JFE30:JFF32 JPA30:JPB32 JYW30:JYX32 KIS30:KIT32 KSO30:KSP32 LCK30:LCL32 LMG30:LMH32 LWC30:LWD32 MFY30:MFZ32 MPU30:MPV32 MZQ30:MZR32 NJM30:NJN32 NTI30:NTJ32 ODE30:ODF32 ONA30:ONB32 OWW30:OWX32 PGS30:PGT32 PQO30:PQP32 QAK30:QAL32 QKG30:QKH32 QUC30:QUD32 RDY30:RDZ32 RNU30:RNV32 RXQ30:RXR32 SHM30:SHN32 SRI30:SRJ32 TBE30:TBF32 TLA30:TLB32 TUW30:TUX32 UES30:UET32 UOO30:UOP32 UYK30:UYL32 VIG30:VIH32 VSC30:VSD32 WBY30:WBZ32 WLU30:WLV32 WVQ30:WVR32 I65566:J65568 JE65566:JF65568 TA65566:TB65568 ACW65566:ACX65568 AMS65566:AMT65568 AWO65566:AWP65568 BGK65566:BGL65568 BQG65566:BQH65568 CAC65566:CAD65568 CJY65566:CJZ65568 CTU65566:CTV65568 DDQ65566:DDR65568 DNM65566:DNN65568 DXI65566:DXJ65568 EHE65566:EHF65568 ERA65566:ERB65568 FAW65566:FAX65568 FKS65566:FKT65568 FUO65566:FUP65568 GEK65566:GEL65568 GOG65566:GOH65568 GYC65566:GYD65568 HHY65566:HHZ65568 HRU65566:HRV65568 IBQ65566:IBR65568 ILM65566:ILN65568 IVI65566:IVJ65568 JFE65566:JFF65568 JPA65566:JPB65568 JYW65566:JYX65568 KIS65566:KIT65568 KSO65566:KSP65568 LCK65566:LCL65568 LMG65566:LMH65568 LWC65566:LWD65568 MFY65566:MFZ65568 MPU65566:MPV65568 MZQ65566:MZR65568 NJM65566:NJN65568 NTI65566:NTJ65568 ODE65566:ODF65568 ONA65566:ONB65568 OWW65566:OWX65568 PGS65566:PGT65568 PQO65566:PQP65568 QAK65566:QAL65568 QKG65566:QKH65568 QUC65566:QUD65568 RDY65566:RDZ65568 RNU65566:RNV65568 RXQ65566:RXR65568 SHM65566:SHN65568 SRI65566:SRJ65568 TBE65566:TBF65568 TLA65566:TLB65568 TUW65566:TUX65568 UES65566:UET65568 UOO65566:UOP65568 UYK65566:UYL65568 VIG65566:VIH65568 VSC65566:VSD65568 WBY65566:WBZ65568 WLU65566:WLV65568 WVQ65566:WVR65568 I131102:J131104 JE131102:JF131104 TA131102:TB131104 ACW131102:ACX131104 AMS131102:AMT131104 AWO131102:AWP131104 BGK131102:BGL131104 BQG131102:BQH131104 CAC131102:CAD131104 CJY131102:CJZ131104 CTU131102:CTV131104 DDQ131102:DDR131104 DNM131102:DNN131104 DXI131102:DXJ131104 EHE131102:EHF131104 ERA131102:ERB131104 FAW131102:FAX131104 FKS131102:FKT131104 FUO131102:FUP131104 GEK131102:GEL131104 GOG131102:GOH131104 GYC131102:GYD131104 HHY131102:HHZ131104 HRU131102:HRV131104 IBQ131102:IBR131104 ILM131102:ILN131104 IVI131102:IVJ131104 JFE131102:JFF131104 JPA131102:JPB131104 JYW131102:JYX131104 KIS131102:KIT131104 KSO131102:KSP131104 LCK131102:LCL131104 LMG131102:LMH131104 LWC131102:LWD131104 MFY131102:MFZ131104 MPU131102:MPV131104 MZQ131102:MZR131104 NJM131102:NJN131104 NTI131102:NTJ131104 ODE131102:ODF131104 ONA131102:ONB131104 OWW131102:OWX131104 PGS131102:PGT131104 PQO131102:PQP131104 QAK131102:QAL131104 QKG131102:QKH131104 QUC131102:QUD131104 RDY131102:RDZ131104 RNU131102:RNV131104 RXQ131102:RXR131104 SHM131102:SHN131104 SRI131102:SRJ131104 TBE131102:TBF131104 TLA131102:TLB131104 TUW131102:TUX131104 UES131102:UET131104 UOO131102:UOP131104 UYK131102:UYL131104 VIG131102:VIH131104 VSC131102:VSD131104 WBY131102:WBZ131104 WLU131102:WLV131104 WVQ131102:WVR131104 I196638:J196640 JE196638:JF196640 TA196638:TB196640 ACW196638:ACX196640 AMS196638:AMT196640 AWO196638:AWP196640 BGK196638:BGL196640 BQG196638:BQH196640 CAC196638:CAD196640 CJY196638:CJZ196640 CTU196638:CTV196640 DDQ196638:DDR196640 DNM196638:DNN196640 DXI196638:DXJ196640 EHE196638:EHF196640 ERA196638:ERB196640 FAW196638:FAX196640 FKS196638:FKT196640 FUO196638:FUP196640 GEK196638:GEL196640 GOG196638:GOH196640 GYC196638:GYD196640 HHY196638:HHZ196640 HRU196638:HRV196640 IBQ196638:IBR196640 ILM196638:ILN196640 IVI196638:IVJ196640 JFE196638:JFF196640 JPA196638:JPB196640 JYW196638:JYX196640 KIS196638:KIT196640 KSO196638:KSP196640 LCK196638:LCL196640 LMG196638:LMH196640 LWC196638:LWD196640 MFY196638:MFZ196640 MPU196638:MPV196640 MZQ196638:MZR196640 NJM196638:NJN196640 NTI196638:NTJ196640 ODE196638:ODF196640 ONA196638:ONB196640 OWW196638:OWX196640 PGS196638:PGT196640 PQO196638:PQP196640 QAK196638:QAL196640 QKG196638:QKH196640 QUC196638:QUD196640 RDY196638:RDZ196640 RNU196638:RNV196640 RXQ196638:RXR196640 SHM196638:SHN196640 SRI196638:SRJ196640 TBE196638:TBF196640 TLA196638:TLB196640 TUW196638:TUX196640 UES196638:UET196640 UOO196638:UOP196640 UYK196638:UYL196640 VIG196638:VIH196640 VSC196638:VSD196640 WBY196638:WBZ196640 WLU196638:WLV196640 WVQ196638:WVR196640 I262174:J262176 JE262174:JF262176 TA262174:TB262176 ACW262174:ACX262176 AMS262174:AMT262176 AWO262174:AWP262176 BGK262174:BGL262176 BQG262174:BQH262176 CAC262174:CAD262176 CJY262174:CJZ262176 CTU262174:CTV262176 DDQ262174:DDR262176 DNM262174:DNN262176 DXI262174:DXJ262176 EHE262174:EHF262176 ERA262174:ERB262176 FAW262174:FAX262176 FKS262174:FKT262176 FUO262174:FUP262176 GEK262174:GEL262176 GOG262174:GOH262176 GYC262174:GYD262176 HHY262174:HHZ262176 HRU262174:HRV262176 IBQ262174:IBR262176 ILM262174:ILN262176 IVI262174:IVJ262176 JFE262174:JFF262176 JPA262174:JPB262176 JYW262174:JYX262176 KIS262174:KIT262176 KSO262174:KSP262176 LCK262174:LCL262176 LMG262174:LMH262176 LWC262174:LWD262176 MFY262174:MFZ262176 MPU262174:MPV262176 MZQ262174:MZR262176 NJM262174:NJN262176 NTI262174:NTJ262176 ODE262174:ODF262176 ONA262174:ONB262176 OWW262174:OWX262176 PGS262174:PGT262176 PQO262174:PQP262176 QAK262174:QAL262176 QKG262174:QKH262176 QUC262174:QUD262176 RDY262174:RDZ262176 RNU262174:RNV262176 RXQ262174:RXR262176 SHM262174:SHN262176 SRI262174:SRJ262176 TBE262174:TBF262176 TLA262174:TLB262176 TUW262174:TUX262176 UES262174:UET262176 UOO262174:UOP262176 UYK262174:UYL262176 VIG262174:VIH262176 VSC262174:VSD262176 WBY262174:WBZ262176 WLU262174:WLV262176 WVQ262174:WVR262176 I327710:J327712 JE327710:JF327712 TA327710:TB327712 ACW327710:ACX327712 AMS327710:AMT327712 AWO327710:AWP327712 BGK327710:BGL327712 BQG327710:BQH327712 CAC327710:CAD327712 CJY327710:CJZ327712 CTU327710:CTV327712 DDQ327710:DDR327712 DNM327710:DNN327712 DXI327710:DXJ327712 EHE327710:EHF327712 ERA327710:ERB327712 FAW327710:FAX327712 FKS327710:FKT327712 FUO327710:FUP327712 GEK327710:GEL327712 GOG327710:GOH327712 GYC327710:GYD327712 HHY327710:HHZ327712 HRU327710:HRV327712 IBQ327710:IBR327712 ILM327710:ILN327712 IVI327710:IVJ327712 JFE327710:JFF327712 JPA327710:JPB327712 JYW327710:JYX327712 KIS327710:KIT327712 KSO327710:KSP327712 LCK327710:LCL327712 LMG327710:LMH327712 LWC327710:LWD327712 MFY327710:MFZ327712 MPU327710:MPV327712 MZQ327710:MZR327712 NJM327710:NJN327712 NTI327710:NTJ327712 ODE327710:ODF327712 ONA327710:ONB327712 OWW327710:OWX327712 PGS327710:PGT327712 PQO327710:PQP327712 QAK327710:QAL327712 QKG327710:QKH327712 QUC327710:QUD327712 RDY327710:RDZ327712 RNU327710:RNV327712 RXQ327710:RXR327712 SHM327710:SHN327712 SRI327710:SRJ327712 TBE327710:TBF327712 TLA327710:TLB327712 TUW327710:TUX327712 UES327710:UET327712 UOO327710:UOP327712 UYK327710:UYL327712 VIG327710:VIH327712 VSC327710:VSD327712 WBY327710:WBZ327712 WLU327710:WLV327712 WVQ327710:WVR327712 I393246:J393248 JE393246:JF393248 TA393246:TB393248 ACW393246:ACX393248 AMS393246:AMT393248 AWO393246:AWP393248 BGK393246:BGL393248 BQG393246:BQH393248 CAC393246:CAD393248 CJY393246:CJZ393248 CTU393246:CTV393248 DDQ393246:DDR393248 DNM393246:DNN393248 DXI393246:DXJ393248 EHE393246:EHF393248 ERA393246:ERB393248 FAW393246:FAX393248 FKS393246:FKT393248 FUO393246:FUP393248 GEK393246:GEL393248 GOG393246:GOH393248 GYC393246:GYD393248 HHY393246:HHZ393248 HRU393246:HRV393248 IBQ393246:IBR393248 ILM393246:ILN393248 IVI393246:IVJ393248 JFE393246:JFF393248 JPA393246:JPB393248 JYW393246:JYX393248 KIS393246:KIT393248 KSO393246:KSP393248 LCK393246:LCL393248 LMG393246:LMH393248 LWC393246:LWD393248 MFY393246:MFZ393248 MPU393246:MPV393248 MZQ393246:MZR393248 NJM393246:NJN393248 NTI393246:NTJ393248 ODE393246:ODF393248 ONA393246:ONB393248 OWW393246:OWX393248 PGS393246:PGT393248 PQO393246:PQP393248 QAK393246:QAL393248 QKG393246:QKH393248 QUC393246:QUD393248 RDY393246:RDZ393248 RNU393246:RNV393248 RXQ393246:RXR393248 SHM393246:SHN393248 SRI393246:SRJ393248 TBE393246:TBF393248 TLA393246:TLB393248 TUW393246:TUX393248 UES393246:UET393248 UOO393246:UOP393248 UYK393246:UYL393248 VIG393246:VIH393248 VSC393246:VSD393248 WBY393246:WBZ393248 WLU393246:WLV393248 WVQ393246:WVR393248 I458782:J458784 JE458782:JF458784 TA458782:TB458784 ACW458782:ACX458784 AMS458782:AMT458784 AWO458782:AWP458784 BGK458782:BGL458784 BQG458782:BQH458784 CAC458782:CAD458784 CJY458782:CJZ458784 CTU458782:CTV458784 DDQ458782:DDR458784 DNM458782:DNN458784 DXI458782:DXJ458784 EHE458782:EHF458784 ERA458782:ERB458784 FAW458782:FAX458784 FKS458782:FKT458784 FUO458782:FUP458784 GEK458782:GEL458784 GOG458782:GOH458784 GYC458782:GYD458784 HHY458782:HHZ458784 HRU458782:HRV458784 IBQ458782:IBR458784 ILM458782:ILN458784 IVI458782:IVJ458784 JFE458782:JFF458784 JPA458782:JPB458784 JYW458782:JYX458784 KIS458782:KIT458784 KSO458782:KSP458784 LCK458782:LCL458784 LMG458782:LMH458784 LWC458782:LWD458784 MFY458782:MFZ458784 MPU458782:MPV458784 MZQ458782:MZR458784 NJM458782:NJN458784 NTI458782:NTJ458784 ODE458782:ODF458784 ONA458782:ONB458784 OWW458782:OWX458784 PGS458782:PGT458784 PQO458782:PQP458784 QAK458782:QAL458784 QKG458782:QKH458784 QUC458782:QUD458784 RDY458782:RDZ458784 RNU458782:RNV458784 RXQ458782:RXR458784 SHM458782:SHN458784 SRI458782:SRJ458784 TBE458782:TBF458784 TLA458782:TLB458784 TUW458782:TUX458784 UES458782:UET458784 UOO458782:UOP458784 UYK458782:UYL458784 VIG458782:VIH458784 VSC458782:VSD458784 WBY458782:WBZ458784 WLU458782:WLV458784 WVQ458782:WVR458784 I524318:J524320 JE524318:JF524320 TA524318:TB524320 ACW524318:ACX524320 AMS524318:AMT524320 AWO524318:AWP524320 BGK524318:BGL524320 BQG524318:BQH524320 CAC524318:CAD524320 CJY524318:CJZ524320 CTU524318:CTV524320 DDQ524318:DDR524320 DNM524318:DNN524320 DXI524318:DXJ524320 EHE524318:EHF524320 ERA524318:ERB524320 FAW524318:FAX524320 FKS524318:FKT524320 FUO524318:FUP524320 GEK524318:GEL524320 GOG524318:GOH524320 GYC524318:GYD524320 HHY524318:HHZ524320 HRU524318:HRV524320 IBQ524318:IBR524320 ILM524318:ILN524320 IVI524318:IVJ524320 JFE524318:JFF524320 JPA524318:JPB524320 JYW524318:JYX524320 KIS524318:KIT524320 KSO524318:KSP524320 LCK524318:LCL524320 LMG524318:LMH524320 LWC524318:LWD524320 MFY524318:MFZ524320 MPU524318:MPV524320 MZQ524318:MZR524320 NJM524318:NJN524320 NTI524318:NTJ524320 ODE524318:ODF524320 ONA524318:ONB524320 OWW524318:OWX524320 PGS524318:PGT524320 PQO524318:PQP524320 QAK524318:QAL524320 QKG524318:QKH524320 QUC524318:QUD524320 RDY524318:RDZ524320 RNU524318:RNV524320 RXQ524318:RXR524320 SHM524318:SHN524320 SRI524318:SRJ524320 TBE524318:TBF524320 TLA524318:TLB524320 TUW524318:TUX524320 UES524318:UET524320 UOO524318:UOP524320 UYK524318:UYL524320 VIG524318:VIH524320 VSC524318:VSD524320 WBY524318:WBZ524320 WLU524318:WLV524320 WVQ524318:WVR524320 I589854:J589856 JE589854:JF589856 TA589854:TB589856 ACW589854:ACX589856 AMS589854:AMT589856 AWO589854:AWP589856 BGK589854:BGL589856 BQG589854:BQH589856 CAC589854:CAD589856 CJY589854:CJZ589856 CTU589854:CTV589856 DDQ589854:DDR589856 DNM589854:DNN589856 DXI589854:DXJ589856 EHE589854:EHF589856 ERA589854:ERB589856 FAW589854:FAX589856 FKS589854:FKT589856 FUO589854:FUP589856 GEK589854:GEL589856 GOG589854:GOH589856 GYC589854:GYD589856 HHY589854:HHZ589856 HRU589854:HRV589856 IBQ589854:IBR589856 ILM589854:ILN589856 IVI589854:IVJ589856 JFE589854:JFF589856 JPA589854:JPB589856 JYW589854:JYX589856 KIS589854:KIT589856 KSO589854:KSP589856 LCK589854:LCL589856 LMG589854:LMH589856 LWC589854:LWD589856 MFY589854:MFZ589856 MPU589854:MPV589856 MZQ589854:MZR589856 NJM589854:NJN589856 NTI589854:NTJ589856 ODE589854:ODF589856 ONA589854:ONB589856 OWW589854:OWX589856 PGS589854:PGT589856 PQO589854:PQP589856 QAK589854:QAL589856 QKG589854:QKH589856 QUC589854:QUD589856 RDY589854:RDZ589856 RNU589854:RNV589856 RXQ589854:RXR589856 SHM589854:SHN589856 SRI589854:SRJ589856 TBE589854:TBF589856 TLA589854:TLB589856 TUW589854:TUX589856 UES589854:UET589856 UOO589854:UOP589856 UYK589854:UYL589856 VIG589854:VIH589856 VSC589854:VSD589856 WBY589854:WBZ589856 WLU589854:WLV589856 WVQ589854:WVR589856 I655390:J655392 JE655390:JF655392 TA655390:TB655392 ACW655390:ACX655392 AMS655390:AMT655392 AWO655390:AWP655392 BGK655390:BGL655392 BQG655390:BQH655392 CAC655390:CAD655392 CJY655390:CJZ655392 CTU655390:CTV655392 DDQ655390:DDR655392 DNM655390:DNN655392 DXI655390:DXJ655392 EHE655390:EHF655392 ERA655390:ERB655392 FAW655390:FAX655392 FKS655390:FKT655392 FUO655390:FUP655392 GEK655390:GEL655392 GOG655390:GOH655392 GYC655390:GYD655392 HHY655390:HHZ655392 HRU655390:HRV655392 IBQ655390:IBR655392 ILM655390:ILN655392 IVI655390:IVJ655392 JFE655390:JFF655392 JPA655390:JPB655392 JYW655390:JYX655392 KIS655390:KIT655392 KSO655390:KSP655392 LCK655390:LCL655392 LMG655390:LMH655392 LWC655390:LWD655392 MFY655390:MFZ655392 MPU655390:MPV655392 MZQ655390:MZR655392 NJM655390:NJN655392 NTI655390:NTJ655392 ODE655390:ODF655392 ONA655390:ONB655392 OWW655390:OWX655392 PGS655390:PGT655392 PQO655390:PQP655392 QAK655390:QAL655392 QKG655390:QKH655392 QUC655390:QUD655392 RDY655390:RDZ655392 RNU655390:RNV655392 RXQ655390:RXR655392 SHM655390:SHN655392 SRI655390:SRJ655392 TBE655390:TBF655392 TLA655390:TLB655392 TUW655390:TUX655392 UES655390:UET655392 UOO655390:UOP655392 UYK655390:UYL655392 VIG655390:VIH655392 VSC655390:VSD655392 WBY655390:WBZ655392 WLU655390:WLV655392 WVQ655390:WVR655392 I720926:J720928 JE720926:JF720928 TA720926:TB720928 ACW720926:ACX720928 AMS720926:AMT720928 AWO720926:AWP720928 BGK720926:BGL720928 BQG720926:BQH720928 CAC720926:CAD720928 CJY720926:CJZ720928 CTU720926:CTV720928 DDQ720926:DDR720928 DNM720926:DNN720928 DXI720926:DXJ720928 EHE720926:EHF720928 ERA720926:ERB720928 FAW720926:FAX720928 FKS720926:FKT720928 FUO720926:FUP720928 GEK720926:GEL720928 GOG720926:GOH720928 GYC720926:GYD720928 HHY720926:HHZ720928 HRU720926:HRV720928 IBQ720926:IBR720928 ILM720926:ILN720928 IVI720926:IVJ720928 JFE720926:JFF720928 JPA720926:JPB720928 JYW720926:JYX720928 KIS720926:KIT720928 KSO720926:KSP720928 LCK720926:LCL720928 LMG720926:LMH720928 LWC720926:LWD720928 MFY720926:MFZ720928 MPU720926:MPV720928 MZQ720926:MZR720928 NJM720926:NJN720928 NTI720926:NTJ720928 ODE720926:ODF720928 ONA720926:ONB720928 OWW720926:OWX720928 PGS720926:PGT720928 PQO720926:PQP720928 QAK720926:QAL720928 QKG720926:QKH720928 QUC720926:QUD720928 RDY720926:RDZ720928 RNU720926:RNV720928 RXQ720926:RXR720928 SHM720926:SHN720928 SRI720926:SRJ720928 TBE720926:TBF720928 TLA720926:TLB720928 TUW720926:TUX720928 UES720926:UET720928 UOO720926:UOP720928 UYK720926:UYL720928 VIG720926:VIH720928 VSC720926:VSD720928 WBY720926:WBZ720928 WLU720926:WLV720928 WVQ720926:WVR720928 I786462:J786464 JE786462:JF786464 TA786462:TB786464 ACW786462:ACX786464 AMS786462:AMT786464 AWO786462:AWP786464 BGK786462:BGL786464 BQG786462:BQH786464 CAC786462:CAD786464 CJY786462:CJZ786464 CTU786462:CTV786464 DDQ786462:DDR786464 DNM786462:DNN786464 DXI786462:DXJ786464 EHE786462:EHF786464 ERA786462:ERB786464 FAW786462:FAX786464 FKS786462:FKT786464 FUO786462:FUP786464 GEK786462:GEL786464 GOG786462:GOH786464 GYC786462:GYD786464 HHY786462:HHZ786464 HRU786462:HRV786464 IBQ786462:IBR786464 ILM786462:ILN786464 IVI786462:IVJ786464 JFE786462:JFF786464 JPA786462:JPB786464 JYW786462:JYX786464 KIS786462:KIT786464 KSO786462:KSP786464 LCK786462:LCL786464 LMG786462:LMH786464 LWC786462:LWD786464 MFY786462:MFZ786464 MPU786462:MPV786464 MZQ786462:MZR786464 NJM786462:NJN786464 NTI786462:NTJ786464 ODE786462:ODF786464 ONA786462:ONB786464 OWW786462:OWX786464 PGS786462:PGT786464 PQO786462:PQP786464 QAK786462:QAL786464 QKG786462:QKH786464 QUC786462:QUD786464 RDY786462:RDZ786464 RNU786462:RNV786464 RXQ786462:RXR786464 SHM786462:SHN786464 SRI786462:SRJ786464 TBE786462:TBF786464 TLA786462:TLB786464 TUW786462:TUX786464 UES786462:UET786464 UOO786462:UOP786464 UYK786462:UYL786464 VIG786462:VIH786464 VSC786462:VSD786464 WBY786462:WBZ786464 WLU786462:WLV786464 WVQ786462:WVR786464 I851998:J852000 JE851998:JF852000 TA851998:TB852000 ACW851998:ACX852000 AMS851998:AMT852000 AWO851998:AWP852000 BGK851998:BGL852000 BQG851998:BQH852000 CAC851998:CAD852000 CJY851998:CJZ852000 CTU851998:CTV852000 DDQ851998:DDR852000 DNM851998:DNN852000 DXI851998:DXJ852000 EHE851998:EHF852000 ERA851998:ERB852000 FAW851998:FAX852000 FKS851998:FKT852000 FUO851998:FUP852000 GEK851998:GEL852000 GOG851998:GOH852000 GYC851998:GYD852000 HHY851998:HHZ852000 HRU851998:HRV852000 IBQ851998:IBR852000 ILM851998:ILN852000 IVI851998:IVJ852000 JFE851998:JFF852000 JPA851998:JPB852000 JYW851998:JYX852000 KIS851998:KIT852000 KSO851998:KSP852000 LCK851998:LCL852000 LMG851998:LMH852000 LWC851998:LWD852000 MFY851998:MFZ852000 MPU851998:MPV852000 MZQ851998:MZR852000 NJM851998:NJN852000 NTI851998:NTJ852000 ODE851998:ODF852000 ONA851998:ONB852000 OWW851998:OWX852000 PGS851998:PGT852000 PQO851998:PQP852000 QAK851998:QAL852000 QKG851998:QKH852000 QUC851998:QUD852000 RDY851998:RDZ852000 RNU851998:RNV852000 RXQ851998:RXR852000 SHM851998:SHN852000 SRI851998:SRJ852000 TBE851998:TBF852000 TLA851998:TLB852000 TUW851998:TUX852000 UES851998:UET852000 UOO851998:UOP852000 UYK851998:UYL852000 VIG851998:VIH852000 VSC851998:VSD852000 WBY851998:WBZ852000 WLU851998:WLV852000 WVQ851998:WVR852000 I917534:J917536 JE917534:JF917536 TA917534:TB917536 ACW917534:ACX917536 AMS917534:AMT917536 AWO917534:AWP917536 BGK917534:BGL917536 BQG917534:BQH917536 CAC917534:CAD917536 CJY917534:CJZ917536 CTU917534:CTV917536 DDQ917534:DDR917536 DNM917534:DNN917536 DXI917534:DXJ917536 EHE917534:EHF917536 ERA917534:ERB917536 FAW917534:FAX917536 FKS917534:FKT917536 FUO917534:FUP917536 GEK917534:GEL917536 GOG917534:GOH917536 GYC917534:GYD917536 HHY917534:HHZ917536 HRU917534:HRV917536 IBQ917534:IBR917536 ILM917534:ILN917536 IVI917534:IVJ917536 JFE917534:JFF917536 JPA917534:JPB917536 JYW917534:JYX917536 KIS917534:KIT917536 KSO917534:KSP917536 LCK917534:LCL917536 LMG917534:LMH917536 LWC917534:LWD917536 MFY917534:MFZ917536 MPU917534:MPV917536 MZQ917534:MZR917536 NJM917534:NJN917536 NTI917534:NTJ917536 ODE917534:ODF917536 ONA917534:ONB917536 OWW917534:OWX917536 PGS917534:PGT917536 PQO917534:PQP917536 QAK917534:QAL917536 QKG917534:QKH917536 QUC917534:QUD917536 RDY917534:RDZ917536 RNU917534:RNV917536 RXQ917534:RXR917536 SHM917534:SHN917536 SRI917534:SRJ917536 TBE917534:TBF917536 TLA917534:TLB917536 TUW917534:TUX917536 UES917534:UET917536 UOO917534:UOP917536 UYK917534:UYL917536 VIG917534:VIH917536 VSC917534:VSD917536 WBY917534:WBZ917536 WLU917534:WLV917536 WVQ917534:WVR917536 I983070:J983072 JE983070:JF983072 TA983070:TB983072 ACW983070:ACX983072 AMS983070:AMT983072 AWO983070:AWP983072 BGK983070:BGL983072 BQG983070:BQH983072 CAC983070:CAD983072 CJY983070:CJZ983072 CTU983070:CTV983072 DDQ983070:DDR983072 DNM983070:DNN983072 DXI983070:DXJ983072 EHE983070:EHF983072 ERA983070:ERB983072 FAW983070:FAX983072 FKS983070:FKT983072 FUO983070:FUP983072 GEK983070:GEL983072 GOG983070:GOH983072 GYC983070:GYD983072 HHY983070:HHZ983072 HRU983070:HRV983072 IBQ983070:IBR983072 ILM983070:ILN983072 IVI983070:IVJ983072 JFE983070:JFF983072 JPA983070:JPB983072 JYW983070:JYX983072 KIS983070:KIT983072 KSO983070:KSP983072 LCK983070:LCL983072 LMG983070:LMH983072 LWC983070:LWD983072 MFY983070:MFZ983072 MPU983070:MPV983072 MZQ983070:MZR983072 NJM983070:NJN983072 NTI983070:NTJ983072 ODE983070:ODF983072 ONA983070:ONB983072 OWW983070:OWX983072 PGS983070:PGT983072 PQO983070:PQP983072 QAK983070:QAL983072 QKG983070:QKH983072 QUC983070:QUD983072 RDY983070:RDZ983072 RNU983070:RNV983072 RXQ983070:RXR983072 SHM983070:SHN983072 SRI983070:SRJ983072 TBE983070:TBF983072 TLA983070:TLB983072 TUW983070:TUX983072 UES983070:UET983072 UOO983070:UOP983072 UYK983070:UYL983072 VIG983070:VIH983072 VSC983070:VSD983072 WBY983070:WBZ983072 WLU983070:WLV983072 WVQ983070:WVR983072 WCA983076:WCA983077 JE35:JF37 TA35:TB37 ACW35:ACX37 AMS35:AMT37 AWO35:AWP37 BGK35:BGL37 BQG35:BQH37 CAC35:CAD37 CJY35:CJZ37 CTU35:CTV37 DDQ35:DDR37 DNM35:DNN37 DXI35:DXJ37 EHE35:EHF37 ERA35:ERB37 FAW35:FAX37 FKS35:FKT37 FUO35:FUP37 GEK35:GEL37 GOG35:GOH37 GYC35:GYD37 HHY35:HHZ37 HRU35:HRV37 IBQ35:IBR37 ILM35:ILN37 IVI35:IVJ37 JFE35:JFF37 JPA35:JPB37 JYW35:JYX37 KIS35:KIT37 KSO35:KSP37 LCK35:LCL37 LMG35:LMH37 LWC35:LWD37 MFY35:MFZ37 MPU35:MPV37 MZQ35:MZR37 NJM35:NJN37 NTI35:NTJ37 ODE35:ODF37 ONA35:ONB37 OWW35:OWX37 PGS35:PGT37 PQO35:PQP37 QAK35:QAL37 QKG35:QKH37 QUC35:QUD37 RDY35:RDZ37 RNU35:RNV37 RXQ35:RXR37 SHM35:SHN37 SRI35:SRJ37 TBE35:TBF37 TLA35:TLB37 TUW35:TUX37 UES35:UET37 UOO35:UOP37 UYK35:UYL37 VIG35:VIH37 VSC35:VSD37 WBY35:WBZ37 WLU35:WLV37 WVQ35:WVR37 I65571:J65573 JE65571:JF65573 TA65571:TB65573 ACW65571:ACX65573 AMS65571:AMT65573 AWO65571:AWP65573 BGK65571:BGL65573 BQG65571:BQH65573 CAC65571:CAD65573 CJY65571:CJZ65573 CTU65571:CTV65573 DDQ65571:DDR65573 DNM65571:DNN65573 DXI65571:DXJ65573 EHE65571:EHF65573 ERA65571:ERB65573 FAW65571:FAX65573 FKS65571:FKT65573 FUO65571:FUP65573 GEK65571:GEL65573 GOG65571:GOH65573 GYC65571:GYD65573 HHY65571:HHZ65573 HRU65571:HRV65573 IBQ65571:IBR65573 ILM65571:ILN65573 IVI65571:IVJ65573 JFE65571:JFF65573 JPA65571:JPB65573 JYW65571:JYX65573 KIS65571:KIT65573 KSO65571:KSP65573 LCK65571:LCL65573 LMG65571:LMH65573 LWC65571:LWD65573 MFY65571:MFZ65573 MPU65571:MPV65573 MZQ65571:MZR65573 NJM65571:NJN65573 NTI65571:NTJ65573 ODE65571:ODF65573 ONA65571:ONB65573 OWW65571:OWX65573 PGS65571:PGT65573 PQO65571:PQP65573 QAK65571:QAL65573 QKG65571:QKH65573 QUC65571:QUD65573 RDY65571:RDZ65573 RNU65571:RNV65573 RXQ65571:RXR65573 SHM65571:SHN65573 SRI65571:SRJ65573 TBE65571:TBF65573 TLA65571:TLB65573 TUW65571:TUX65573 UES65571:UET65573 UOO65571:UOP65573 UYK65571:UYL65573 VIG65571:VIH65573 VSC65571:VSD65573 WBY65571:WBZ65573 WLU65571:WLV65573 WVQ65571:WVR65573 I131107:J131109 JE131107:JF131109 TA131107:TB131109 ACW131107:ACX131109 AMS131107:AMT131109 AWO131107:AWP131109 BGK131107:BGL131109 BQG131107:BQH131109 CAC131107:CAD131109 CJY131107:CJZ131109 CTU131107:CTV131109 DDQ131107:DDR131109 DNM131107:DNN131109 DXI131107:DXJ131109 EHE131107:EHF131109 ERA131107:ERB131109 FAW131107:FAX131109 FKS131107:FKT131109 FUO131107:FUP131109 GEK131107:GEL131109 GOG131107:GOH131109 GYC131107:GYD131109 HHY131107:HHZ131109 HRU131107:HRV131109 IBQ131107:IBR131109 ILM131107:ILN131109 IVI131107:IVJ131109 JFE131107:JFF131109 JPA131107:JPB131109 JYW131107:JYX131109 KIS131107:KIT131109 KSO131107:KSP131109 LCK131107:LCL131109 LMG131107:LMH131109 LWC131107:LWD131109 MFY131107:MFZ131109 MPU131107:MPV131109 MZQ131107:MZR131109 NJM131107:NJN131109 NTI131107:NTJ131109 ODE131107:ODF131109 ONA131107:ONB131109 OWW131107:OWX131109 PGS131107:PGT131109 PQO131107:PQP131109 QAK131107:QAL131109 QKG131107:QKH131109 QUC131107:QUD131109 RDY131107:RDZ131109 RNU131107:RNV131109 RXQ131107:RXR131109 SHM131107:SHN131109 SRI131107:SRJ131109 TBE131107:TBF131109 TLA131107:TLB131109 TUW131107:TUX131109 UES131107:UET131109 UOO131107:UOP131109 UYK131107:UYL131109 VIG131107:VIH131109 VSC131107:VSD131109 WBY131107:WBZ131109 WLU131107:WLV131109 WVQ131107:WVR131109 I196643:J196645 JE196643:JF196645 TA196643:TB196645 ACW196643:ACX196645 AMS196643:AMT196645 AWO196643:AWP196645 BGK196643:BGL196645 BQG196643:BQH196645 CAC196643:CAD196645 CJY196643:CJZ196645 CTU196643:CTV196645 DDQ196643:DDR196645 DNM196643:DNN196645 DXI196643:DXJ196645 EHE196643:EHF196645 ERA196643:ERB196645 FAW196643:FAX196645 FKS196643:FKT196645 FUO196643:FUP196645 GEK196643:GEL196645 GOG196643:GOH196645 GYC196643:GYD196645 HHY196643:HHZ196645 HRU196643:HRV196645 IBQ196643:IBR196645 ILM196643:ILN196645 IVI196643:IVJ196645 JFE196643:JFF196645 JPA196643:JPB196645 JYW196643:JYX196645 KIS196643:KIT196645 KSO196643:KSP196645 LCK196643:LCL196645 LMG196643:LMH196645 LWC196643:LWD196645 MFY196643:MFZ196645 MPU196643:MPV196645 MZQ196643:MZR196645 NJM196643:NJN196645 NTI196643:NTJ196645 ODE196643:ODF196645 ONA196643:ONB196645 OWW196643:OWX196645 PGS196643:PGT196645 PQO196643:PQP196645 QAK196643:QAL196645 QKG196643:QKH196645 QUC196643:QUD196645 RDY196643:RDZ196645 RNU196643:RNV196645 RXQ196643:RXR196645 SHM196643:SHN196645 SRI196643:SRJ196645 TBE196643:TBF196645 TLA196643:TLB196645 TUW196643:TUX196645 UES196643:UET196645 UOO196643:UOP196645 UYK196643:UYL196645 VIG196643:VIH196645 VSC196643:VSD196645 WBY196643:WBZ196645 WLU196643:WLV196645 WVQ196643:WVR196645 I262179:J262181 JE262179:JF262181 TA262179:TB262181 ACW262179:ACX262181 AMS262179:AMT262181 AWO262179:AWP262181 BGK262179:BGL262181 BQG262179:BQH262181 CAC262179:CAD262181 CJY262179:CJZ262181 CTU262179:CTV262181 DDQ262179:DDR262181 DNM262179:DNN262181 DXI262179:DXJ262181 EHE262179:EHF262181 ERA262179:ERB262181 FAW262179:FAX262181 FKS262179:FKT262181 FUO262179:FUP262181 GEK262179:GEL262181 GOG262179:GOH262181 GYC262179:GYD262181 HHY262179:HHZ262181 HRU262179:HRV262181 IBQ262179:IBR262181 ILM262179:ILN262181 IVI262179:IVJ262181 JFE262179:JFF262181 JPA262179:JPB262181 JYW262179:JYX262181 KIS262179:KIT262181 KSO262179:KSP262181 LCK262179:LCL262181 LMG262179:LMH262181 LWC262179:LWD262181 MFY262179:MFZ262181 MPU262179:MPV262181 MZQ262179:MZR262181 NJM262179:NJN262181 NTI262179:NTJ262181 ODE262179:ODF262181 ONA262179:ONB262181 OWW262179:OWX262181 PGS262179:PGT262181 PQO262179:PQP262181 QAK262179:QAL262181 QKG262179:QKH262181 QUC262179:QUD262181 RDY262179:RDZ262181 RNU262179:RNV262181 RXQ262179:RXR262181 SHM262179:SHN262181 SRI262179:SRJ262181 TBE262179:TBF262181 TLA262179:TLB262181 TUW262179:TUX262181 UES262179:UET262181 UOO262179:UOP262181 UYK262179:UYL262181 VIG262179:VIH262181 VSC262179:VSD262181 WBY262179:WBZ262181 WLU262179:WLV262181 WVQ262179:WVR262181 I327715:J327717 JE327715:JF327717 TA327715:TB327717 ACW327715:ACX327717 AMS327715:AMT327717 AWO327715:AWP327717 BGK327715:BGL327717 BQG327715:BQH327717 CAC327715:CAD327717 CJY327715:CJZ327717 CTU327715:CTV327717 DDQ327715:DDR327717 DNM327715:DNN327717 DXI327715:DXJ327717 EHE327715:EHF327717 ERA327715:ERB327717 FAW327715:FAX327717 FKS327715:FKT327717 FUO327715:FUP327717 GEK327715:GEL327717 GOG327715:GOH327717 GYC327715:GYD327717 HHY327715:HHZ327717 HRU327715:HRV327717 IBQ327715:IBR327717 ILM327715:ILN327717 IVI327715:IVJ327717 JFE327715:JFF327717 JPA327715:JPB327717 JYW327715:JYX327717 KIS327715:KIT327717 KSO327715:KSP327717 LCK327715:LCL327717 LMG327715:LMH327717 LWC327715:LWD327717 MFY327715:MFZ327717 MPU327715:MPV327717 MZQ327715:MZR327717 NJM327715:NJN327717 NTI327715:NTJ327717 ODE327715:ODF327717 ONA327715:ONB327717 OWW327715:OWX327717 PGS327715:PGT327717 PQO327715:PQP327717 QAK327715:QAL327717 QKG327715:QKH327717 QUC327715:QUD327717 RDY327715:RDZ327717 RNU327715:RNV327717 RXQ327715:RXR327717 SHM327715:SHN327717 SRI327715:SRJ327717 TBE327715:TBF327717 TLA327715:TLB327717 TUW327715:TUX327717 UES327715:UET327717 UOO327715:UOP327717 UYK327715:UYL327717 VIG327715:VIH327717 VSC327715:VSD327717 WBY327715:WBZ327717 WLU327715:WLV327717 WVQ327715:WVR327717 I393251:J393253 JE393251:JF393253 TA393251:TB393253 ACW393251:ACX393253 AMS393251:AMT393253 AWO393251:AWP393253 BGK393251:BGL393253 BQG393251:BQH393253 CAC393251:CAD393253 CJY393251:CJZ393253 CTU393251:CTV393253 DDQ393251:DDR393253 DNM393251:DNN393253 DXI393251:DXJ393253 EHE393251:EHF393253 ERA393251:ERB393253 FAW393251:FAX393253 FKS393251:FKT393253 FUO393251:FUP393253 GEK393251:GEL393253 GOG393251:GOH393253 GYC393251:GYD393253 HHY393251:HHZ393253 HRU393251:HRV393253 IBQ393251:IBR393253 ILM393251:ILN393253 IVI393251:IVJ393253 JFE393251:JFF393253 JPA393251:JPB393253 JYW393251:JYX393253 KIS393251:KIT393253 KSO393251:KSP393253 LCK393251:LCL393253 LMG393251:LMH393253 LWC393251:LWD393253 MFY393251:MFZ393253 MPU393251:MPV393253 MZQ393251:MZR393253 NJM393251:NJN393253 NTI393251:NTJ393253 ODE393251:ODF393253 ONA393251:ONB393253 OWW393251:OWX393253 PGS393251:PGT393253 PQO393251:PQP393253 QAK393251:QAL393253 QKG393251:QKH393253 QUC393251:QUD393253 RDY393251:RDZ393253 RNU393251:RNV393253 RXQ393251:RXR393253 SHM393251:SHN393253 SRI393251:SRJ393253 TBE393251:TBF393253 TLA393251:TLB393253 TUW393251:TUX393253 UES393251:UET393253 UOO393251:UOP393253 UYK393251:UYL393253 VIG393251:VIH393253 VSC393251:VSD393253 WBY393251:WBZ393253 WLU393251:WLV393253 WVQ393251:WVR393253 I458787:J458789 JE458787:JF458789 TA458787:TB458789 ACW458787:ACX458789 AMS458787:AMT458789 AWO458787:AWP458789 BGK458787:BGL458789 BQG458787:BQH458789 CAC458787:CAD458789 CJY458787:CJZ458789 CTU458787:CTV458789 DDQ458787:DDR458789 DNM458787:DNN458789 DXI458787:DXJ458789 EHE458787:EHF458789 ERA458787:ERB458789 FAW458787:FAX458789 FKS458787:FKT458789 FUO458787:FUP458789 GEK458787:GEL458789 GOG458787:GOH458789 GYC458787:GYD458789 HHY458787:HHZ458789 HRU458787:HRV458789 IBQ458787:IBR458789 ILM458787:ILN458789 IVI458787:IVJ458789 JFE458787:JFF458789 JPA458787:JPB458789 JYW458787:JYX458789 KIS458787:KIT458789 KSO458787:KSP458789 LCK458787:LCL458789 LMG458787:LMH458789 LWC458787:LWD458789 MFY458787:MFZ458789 MPU458787:MPV458789 MZQ458787:MZR458789 NJM458787:NJN458789 NTI458787:NTJ458789 ODE458787:ODF458789 ONA458787:ONB458789 OWW458787:OWX458789 PGS458787:PGT458789 PQO458787:PQP458789 QAK458787:QAL458789 QKG458787:QKH458789 QUC458787:QUD458789 RDY458787:RDZ458789 RNU458787:RNV458789 RXQ458787:RXR458789 SHM458787:SHN458789 SRI458787:SRJ458789 TBE458787:TBF458789 TLA458787:TLB458789 TUW458787:TUX458789 UES458787:UET458789 UOO458787:UOP458789 UYK458787:UYL458789 VIG458787:VIH458789 VSC458787:VSD458789 WBY458787:WBZ458789 WLU458787:WLV458789 WVQ458787:WVR458789 I524323:J524325 JE524323:JF524325 TA524323:TB524325 ACW524323:ACX524325 AMS524323:AMT524325 AWO524323:AWP524325 BGK524323:BGL524325 BQG524323:BQH524325 CAC524323:CAD524325 CJY524323:CJZ524325 CTU524323:CTV524325 DDQ524323:DDR524325 DNM524323:DNN524325 DXI524323:DXJ524325 EHE524323:EHF524325 ERA524323:ERB524325 FAW524323:FAX524325 FKS524323:FKT524325 FUO524323:FUP524325 GEK524323:GEL524325 GOG524323:GOH524325 GYC524323:GYD524325 HHY524323:HHZ524325 HRU524323:HRV524325 IBQ524323:IBR524325 ILM524323:ILN524325 IVI524323:IVJ524325 JFE524323:JFF524325 JPA524323:JPB524325 JYW524323:JYX524325 KIS524323:KIT524325 KSO524323:KSP524325 LCK524323:LCL524325 LMG524323:LMH524325 LWC524323:LWD524325 MFY524323:MFZ524325 MPU524323:MPV524325 MZQ524323:MZR524325 NJM524323:NJN524325 NTI524323:NTJ524325 ODE524323:ODF524325 ONA524323:ONB524325 OWW524323:OWX524325 PGS524323:PGT524325 PQO524323:PQP524325 QAK524323:QAL524325 QKG524323:QKH524325 QUC524323:QUD524325 RDY524323:RDZ524325 RNU524323:RNV524325 RXQ524323:RXR524325 SHM524323:SHN524325 SRI524323:SRJ524325 TBE524323:TBF524325 TLA524323:TLB524325 TUW524323:TUX524325 UES524323:UET524325 UOO524323:UOP524325 UYK524323:UYL524325 VIG524323:VIH524325 VSC524323:VSD524325 WBY524323:WBZ524325 WLU524323:WLV524325 WVQ524323:WVR524325 I589859:J589861 JE589859:JF589861 TA589859:TB589861 ACW589859:ACX589861 AMS589859:AMT589861 AWO589859:AWP589861 BGK589859:BGL589861 BQG589859:BQH589861 CAC589859:CAD589861 CJY589859:CJZ589861 CTU589859:CTV589861 DDQ589859:DDR589861 DNM589859:DNN589861 DXI589859:DXJ589861 EHE589859:EHF589861 ERA589859:ERB589861 FAW589859:FAX589861 FKS589859:FKT589861 FUO589859:FUP589861 GEK589859:GEL589861 GOG589859:GOH589861 GYC589859:GYD589861 HHY589859:HHZ589861 HRU589859:HRV589861 IBQ589859:IBR589861 ILM589859:ILN589861 IVI589859:IVJ589861 JFE589859:JFF589861 JPA589859:JPB589861 JYW589859:JYX589861 KIS589859:KIT589861 KSO589859:KSP589861 LCK589859:LCL589861 LMG589859:LMH589861 LWC589859:LWD589861 MFY589859:MFZ589861 MPU589859:MPV589861 MZQ589859:MZR589861 NJM589859:NJN589861 NTI589859:NTJ589861 ODE589859:ODF589861 ONA589859:ONB589861 OWW589859:OWX589861 PGS589859:PGT589861 PQO589859:PQP589861 QAK589859:QAL589861 QKG589859:QKH589861 QUC589859:QUD589861 RDY589859:RDZ589861 RNU589859:RNV589861 RXQ589859:RXR589861 SHM589859:SHN589861 SRI589859:SRJ589861 TBE589859:TBF589861 TLA589859:TLB589861 TUW589859:TUX589861 UES589859:UET589861 UOO589859:UOP589861 UYK589859:UYL589861 VIG589859:VIH589861 VSC589859:VSD589861 WBY589859:WBZ589861 WLU589859:WLV589861 WVQ589859:WVR589861 I655395:J655397 JE655395:JF655397 TA655395:TB655397 ACW655395:ACX655397 AMS655395:AMT655397 AWO655395:AWP655397 BGK655395:BGL655397 BQG655395:BQH655397 CAC655395:CAD655397 CJY655395:CJZ655397 CTU655395:CTV655397 DDQ655395:DDR655397 DNM655395:DNN655397 DXI655395:DXJ655397 EHE655395:EHF655397 ERA655395:ERB655397 FAW655395:FAX655397 FKS655395:FKT655397 FUO655395:FUP655397 GEK655395:GEL655397 GOG655395:GOH655397 GYC655395:GYD655397 HHY655395:HHZ655397 HRU655395:HRV655397 IBQ655395:IBR655397 ILM655395:ILN655397 IVI655395:IVJ655397 JFE655395:JFF655397 JPA655395:JPB655397 JYW655395:JYX655397 KIS655395:KIT655397 KSO655395:KSP655397 LCK655395:LCL655397 LMG655395:LMH655397 LWC655395:LWD655397 MFY655395:MFZ655397 MPU655395:MPV655397 MZQ655395:MZR655397 NJM655395:NJN655397 NTI655395:NTJ655397 ODE655395:ODF655397 ONA655395:ONB655397 OWW655395:OWX655397 PGS655395:PGT655397 PQO655395:PQP655397 QAK655395:QAL655397 QKG655395:QKH655397 QUC655395:QUD655397 RDY655395:RDZ655397 RNU655395:RNV655397 RXQ655395:RXR655397 SHM655395:SHN655397 SRI655395:SRJ655397 TBE655395:TBF655397 TLA655395:TLB655397 TUW655395:TUX655397 UES655395:UET655397 UOO655395:UOP655397 UYK655395:UYL655397 VIG655395:VIH655397 VSC655395:VSD655397 WBY655395:WBZ655397 WLU655395:WLV655397 WVQ655395:WVR655397 I720931:J720933 JE720931:JF720933 TA720931:TB720933 ACW720931:ACX720933 AMS720931:AMT720933 AWO720931:AWP720933 BGK720931:BGL720933 BQG720931:BQH720933 CAC720931:CAD720933 CJY720931:CJZ720933 CTU720931:CTV720933 DDQ720931:DDR720933 DNM720931:DNN720933 DXI720931:DXJ720933 EHE720931:EHF720933 ERA720931:ERB720933 FAW720931:FAX720933 FKS720931:FKT720933 FUO720931:FUP720933 GEK720931:GEL720933 GOG720931:GOH720933 GYC720931:GYD720933 HHY720931:HHZ720933 HRU720931:HRV720933 IBQ720931:IBR720933 ILM720931:ILN720933 IVI720931:IVJ720933 JFE720931:JFF720933 JPA720931:JPB720933 JYW720931:JYX720933 KIS720931:KIT720933 KSO720931:KSP720933 LCK720931:LCL720933 LMG720931:LMH720933 LWC720931:LWD720933 MFY720931:MFZ720933 MPU720931:MPV720933 MZQ720931:MZR720933 NJM720931:NJN720933 NTI720931:NTJ720933 ODE720931:ODF720933 ONA720931:ONB720933 OWW720931:OWX720933 PGS720931:PGT720933 PQO720931:PQP720933 QAK720931:QAL720933 QKG720931:QKH720933 QUC720931:QUD720933 RDY720931:RDZ720933 RNU720931:RNV720933 RXQ720931:RXR720933 SHM720931:SHN720933 SRI720931:SRJ720933 TBE720931:TBF720933 TLA720931:TLB720933 TUW720931:TUX720933 UES720931:UET720933 UOO720931:UOP720933 UYK720931:UYL720933 VIG720931:VIH720933 VSC720931:VSD720933 WBY720931:WBZ720933 WLU720931:WLV720933 WVQ720931:WVR720933 I786467:J786469 JE786467:JF786469 TA786467:TB786469 ACW786467:ACX786469 AMS786467:AMT786469 AWO786467:AWP786469 BGK786467:BGL786469 BQG786467:BQH786469 CAC786467:CAD786469 CJY786467:CJZ786469 CTU786467:CTV786469 DDQ786467:DDR786469 DNM786467:DNN786469 DXI786467:DXJ786469 EHE786467:EHF786469 ERA786467:ERB786469 FAW786467:FAX786469 FKS786467:FKT786469 FUO786467:FUP786469 GEK786467:GEL786469 GOG786467:GOH786469 GYC786467:GYD786469 HHY786467:HHZ786469 HRU786467:HRV786469 IBQ786467:IBR786469 ILM786467:ILN786469 IVI786467:IVJ786469 JFE786467:JFF786469 JPA786467:JPB786469 JYW786467:JYX786469 KIS786467:KIT786469 KSO786467:KSP786469 LCK786467:LCL786469 LMG786467:LMH786469 LWC786467:LWD786469 MFY786467:MFZ786469 MPU786467:MPV786469 MZQ786467:MZR786469 NJM786467:NJN786469 NTI786467:NTJ786469 ODE786467:ODF786469 ONA786467:ONB786469 OWW786467:OWX786469 PGS786467:PGT786469 PQO786467:PQP786469 QAK786467:QAL786469 QKG786467:QKH786469 QUC786467:QUD786469 RDY786467:RDZ786469 RNU786467:RNV786469 RXQ786467:RXR786469 SHM786467:SHN786469 SRI786467:SRJ786469 TBE786467:TBF786469 TLA786467:TLB786469 TUW786467:TUX786469 UES786467:UET786469 UOO786467:UOP786469 UYK786467:UYL786469 VIG786467:VIH786469 VSC786467:VSD786469 WBY786467:WBZ786469 WLU786467:WLV786469 WVQ786467:WVR786469 I852003:J852005 JE852003:JF852005 TA852003:TB852005 ACW852003:ACX852005 AMS852003:AMT852005 AWO852003:AWP852005 BGK852003:BGL852005 BQG852003:BQH852005 CAC852003:CAD852005 CJY852003:CJZ852005 CTU852003:CTV852005 DDQ852003:DDR852005 DNM852003:DNN852005 DXI852003:DXJ852005 EHE852003:EHF852005 ERA852003:ERB852005 FAW852003:FAX852005 FKS852003:FKT852005 FUO852003:FUP852005 GEK852003:GEL852005 GOG852003:GOH852005 GYC852003:GYD852005 HHY852003:HHZ852005 HRU852003:HRV852005 IBQ852003:IBR852005 ILM852003:ILN852005 IVI852003:IVJ852005 JFE852003:JFF852005 JPA852003:JPB852005 JYW852003:JYX852005 KIS852003:KIT852005 KSO852003:KSP852005 LCK852003:LCL852005 LMG852003:LMH852005 LWC852003:LWD852005 MFY852003:MFZ852005 MPU852003:MPV852005 MZQ852003:MZR852005 NJM852003:NJN852005 NTI852003:NTJ852005 ODE852003:ODF852005 ONA852003:ONB852005 OWW852003:OWX852005 PGS852003:PGT852005 PQO852003:PQP852005 QAK852003:QAL852005 QKG852003:QKH852005 QUC852003:QUD852005 RDY852003:RDZ852005 RNU852003:RNV852005 RXQ852003:RXR852005 SHM852003:SHN852005 SRI852003:SRJ852005 TBE852003:TBF852005 TLA852003:TLB852005 TUW852003:TUX852005 UES852003:UET852005 UOO852003:UOP852005 UYK852003:UYL852005 VIG852003:VIH852005 VSC852003:VSD852005 WBY852003:WBZ852005 WLU852003:WLV852005 WVQ852003:WVR852005 I917539:J917541 JE917539:JF917541 TA917539:TB917541 ACW917539:ACX917541 AMS917539:AMT917541 AWO917539:AWP917541 BGK917539:BGL917541 BQG917539:BQH917541 CAC917539:CAD917541 CJY917539:CJZ917541 CTU917539:CTV917541 DDQ917539:DDR917541 DNM917539:DNN917541 DXI917539:DXJ917541 EHE917539:EHF917541 ERA917539:ERB917541 FAW917539:FAX917541 FKS917539:FKT917541 FUO917539:FUP917541 GEK917539:GEL917541 GOG917539:GOH917541 GYC917539:GYD917541 HHY917539:HHZ917541 HRU917539:HRV917541 IBQ917539:IBR917541 ILM917539:ILN917541 IVI917539:IVJ917541 JFE917539:JFF917541 JPA917539:JPB917541 JYW917539:JYX917541 KIS917539:KIT917541 KSO917539:KSP917541 LCK917539:LCL917541 LMG917539:LMH917541 LWC917539:LWD917541 MFY917539:MFZ917541 MPU917539:MPV917541 MZQ917539:MZR917541 NJM917539:NJN917541 NTI917539:NTJ917541 ODE917539:ODF917541 ONA917539:ONB917541 OWW917539:OWX917541 PGS917539:PGT917541 PQO917539:PQP917541 QAK917539:QAL917541 QKG917539:QKH917541 QUC917539:QUD917541 RDY917539:RDZ917541 RNU917539:RNV917541 RXQ917539:RXR917541 SHM917539:SHN917541 SRI917539:SRJ917541 TBE917539:TBF917541 TLA917539:TLB917541 TUW917539:TUX917541 UES917539:UET917541 UOO917539:UOP917541 UYK917539:UYL917541 VIG917539:VIH917541 VSC917539:VSD917541 WBY917539:WBZ917541 WLU917539:WLV917541 WVQ917539:WVR917541 I983075:J983077 JE983075:JF983077 TA983075:TB983077 ACW983075:ACX983077 AMS983075:AMT983077 AWO983075:AWP983077 BGK983075:BGL983077 BQG983075:BQH983077 CAC983075:CAD983077 CJY983075:CJZ983077 CTU983075:CTV983077 DDQ983075:DDR983077 DNM983075:DNN983077 DXI983075:DXJ983077 EHE983075:EHF983077 ERA983075:ERB983077 FAW983075:FAX983077 FKS983075:FKT983077 FUO983075:FUP983077 GEK983075:GEL983077 GOG983075:GOH983077 GYC983075:GYD983077 HHY983075:HHZ983077 HRU983075:HRV983077 IBQ983075:IBR983077 ILM983075:ILN983077 IVI983075:IVJ983077 JFE983075:JFF983077 JPA983075:JPB983077 JYW983075:JYX983077 KIS983075:KIT983077 KSO983075:KSP983077 LCK983075:LCL983077 LMG983075:LMH983077 LWC983075:LWD983077 MFY983075:MFZ983077 MPU983075:MPV983077 MZQ983075:MZR983077 NJM983075:NJN983077 NTI983075:NTJ983077 ODE983075:ODF983077 ONA983075:ONB983077 OWW983075:OWX983077 PGS983075:PGT983077 PQO983075:PQP983077 QAK983075:QAL983077 QKG983075:QKH983077 QUC983075:QUD983077 RDY983075:RDZ983077 RNU983075:RNV983077 RXQ983075:RXR983077 SHM983075:SHN983077 SRI983075:SRJ983077 TBE983075:TBF983077 TLA983075:TLB983077 TUW983075:TUX983077 UES983075:UET983077 UOO983075:UOP983077 UYK983075:UYL983077 VIG983075:VIH983077 VSC983075:VSD983077 WBY983075:WBZ983077 WLU983075:WLV983077 WVQ983075:WVR983077 VSE983076:VSE983077 JG36:JG37 TC36:TC37 ACY36:ACY37 AMU36:AMU37 AWQ36:AWQ37 BGM36:BGM37 BQI36:BQI37 CAE36:CAE37 CKA36:CKA37 CTW36:CTW37 DDS36:DDS37 DNO36:DNO37 DXK36:DXK37 EHG36:EHG37 ERC36:ERC37 FAY36:FAY37 FKU36:FKU37 FUQ36:FUQ37 GEM36:GEM37 GOI36:GOI37 GYE36:GYE37 HIA36:HIA37 HRW36:HRW37 IBS36:IBS37 ILO36:ILO37 IVK36:IVK37 JFG36:JFG37 JPC36:JPC37 JYY36:JYY37 KIU36:KIU37 KSQ36:KSQ37 LCM36:LCM37 LMI36:LMI37 LWE36:LWE37 MGA36:MGA37 MPW36:MPW37 MZS36:MZS37 NJO36:NJO37 NTK36:NTK37 ODG36:ODG37 ONC36:ONC37 OWY36:OWY37 PGU36:PGU37 PQQ36:PQQ37 QAM36:QAM37 QKI36:QKI37 QUE36:QUE37 REA36:REA37 RNW36:RNW37 RXS36:RXS37 SHO36:SHO37 SRK36:SRK37 TBG36:TBG37 TLC36:TLC37 TUY36:TUY37 UEU36:UEU37 UOQ36:UOQ37 UYM36:UYM37 VII36:VII37 VSE36:VSE37 WCA36:WCA37 WLW36:WLW37 WVS36:WVS37 K65572:K65573 JG65572:JG65573 TC65572:TC65573 ACY65572:ACY65573 AMU65572:AMU65573 AWQ65572:AWQ65573 BGM65572:BGM65573 BQI65572:BQI65573 CAE65572:CAE65573 CKA65572:CKA65573 CTW65572:CTW65573 DDS65572:DDS65573 DNO65572:DNO65573 DXK65572:DXK65573 EHG65572:EHG65573 ERC65572:ERC65573 FAY65572:FAY65573 FKU65572:FKU65573 FUQ65572:FUQ65573 GEM65572:GEM65573 GOI65572:GOI65573 GYE65572:GYE65573 HIA65572:HIA65573 HRW65572:HRW65573 IBS65572:IBS65573 ILO65572:ILO65573 IVK65572:IVK65573 JFG65572:JFG65573 JPC65572:JPC65573 JYY65572:JYY65573 KIU65572:KIU65573 KSQ65572:KSQ65573 LCM65572:LCM65573 LMI65572:LMI65573 LWE65572:LWE65573 MGA65572:MGA65573 MPW65572:MPW65573 MZS65572:MZS65573 NJO65572:NJO65573 NTK65572:NTK65573 ODG65572:ODG65573 ONC65572:ONC65573 OWY65572:OWY65573 PGU65572:PGU65573 PQQ65572:PQQ65573 QAM65572:QAM65573 QKI65572:QKI65573 QUE65572:QUE65573 REA65572:REA65573 RNW65572:RNW65573 RXS65572:RXS65573 SHO65572:SHO65573 SRK65572:SRK65573 TBG65572:TBG65573 TLC65572:TLC65573 TUY65572:TUY65573 UEU65572:UEU65573 UOQ65572:UOQ65573 UYM65572:UYM65573 VII65572:VII65573 VSE65572:VSE65573 WCA65572:WCA65573 WLW65572:WLW65573 WVS65572:WVS65573 K131108:K131109 JG131108:JG131109 TC131108:TC131109 ACY131108:ACY131109 AMU131108:AMU131109 AWQ131108:AWQ131109 BGM131108:BGM131109 BQI131108:BQI131109 CAE131108:CAE131109 CKA131108:CKA131109 CTW131108:CTW131109 DDS131108:DDS131109 DNO131108:DNO131109 DXK131108:DXK131109 EHG131108:EHG131109 ERC131108:ERC131109 FAY131108:FAY131109 FKU131108:FKU131109 FUQ131108:FUQ131109 GEM131108:GEM131109 GOI131108:GOI131109 GYE131108:GYE131109 HIA131108:HIA131109 HRW131108:HRW131109 IBS131108:IBS131109 ILO131108:ILO131109 IVK131108:IVK131109 JFG131108:JFG131109 JPC131108:JPC131109 JYY131108:JYY131109 KIU131108:KIU131109 KSQ131108:KSQ131109 LCM131108:LCM131109 LMI131108:LMI131109 LWE131108:LWE131109 MGA131108:MGA131109 MPW131108:MPW131109 MZS131108:MZS131109 NJO131108:NJO131109 NTK131108:NTK131109 ODG131108:ODG131109 ONC131108:ONC131109 OWY131108:OWY131109 PGU131108:PGU131109 PQQ131108:PQQ131109 QAM131108:QAM131109 QKI131108:QKI131109 QUE131108:QUE131109 REA131108:REA131109 RNW131108:RNW131109 RXS131108:RXS131109 SHO131108:SHO131109 SRK131108:SRK131109 TBG131108:TBG131109 TLC131108:TLC131109 TUY131108:TUY131109 UEU131108:UEU131109 UOQ131108:UOQ131109 UYM131108:UYM131109 VII131108:VII131109 VSE131108:VSE131109 WCA131108:WCA131109 WLW131108:WLW131109 WVS131108:WVS131109 K196644:K196645 JG196644:JG196645 TC196644:TC196645 ACY196644:ACY196645 AMU196644:AMU196645 AWQ196644:AWQ196645 BGM196644:BGM196645 BQI196644:BQI196645 CAE196644:CAE196645 CKA196644:CKA196645 CTW196644:CTW196645 DDS196644:DDS196645 DNO196644:DNO196645 DXK196644:DXK196645 EHG196644:EHG196645 ERC196644:ERC196645 FAY196644:FAY196645 FKU196644:FKU196645 FUQ196644:FUQ196645 GEM196644:GEM196645 GOI196644:GOI196645 GYE196644:GYE196645 HIA196644:HIA196645 HRW196644:HRW196645 IBS196644:IBS196645 ILO196644:ILO196645 IVK196644:IVK196645 JFG196644:JFG196645 JPC196644:JPC196645 JYY196644:JYY196645 KIU196644:KIU196645 KSQ196644:KSQ196645 LCM196644:LCM196645 LMI196644:LMI196645 LWE196644:LWE196645 MGA196644:MGA196645 MPW196644:MPW196645 MZS196644:MZS196645 NJO196644:NJO196645 NTK196644:NTK196645 ODG196644:ODG196645 ONC196644:ONC196645 OWY196644:OWY196645 PGU196644:PGU196645 PQQ196644:PQQ196645 QAM196644:QAM196645 QKI196644:QKI196645 QUE196644:QUE196645 REA196644:REA196645 RNW196644:RNW196645 RXS196644:RXS196645 SHO196644:SHO196645 SRK196644:SRK196645 TBG196644:TBG196645 TLC196644:TLC196645 TUY196644:TUY196645 UEU196644:UEU196645 UOQ196644:UOQ196645 UYM196644:UYM196645 VII196644:VII196645 VSE196644:VSE196645 WCA196644:WCA196645 WLW196644:WLW196645 WVS196644:WVS196645 K262180:K262181 JG262180:JG262181 TC262180:TC262181 ACY262180:ACY262181 AMU262180:AMU262181 AWQ262180:AWQ262181 BGM262180:BGM262181 BQI262180:BQI262181 CAE262180:CAE262181 CKA262180:CKA262181 CTW262180:CTW262181 DDS262180:DDS262181 DNO262180:DNO262181 DXK262180:DXK262181 EHG262180:EHG262181 ERC262180:ERC262181 FAY262180:FAY262181 FKU262180:FKU262181 FUQ262180:FUQ262181 GEM262180:GEM262181 GOI262180:GOI262181 GYE262180:GYE262181 HIA262180:HIA262181 HRW262180:HRW262181 IBS262180:IBS262181 ILO262180:ILO262181 IVK262180:IVK262181 JFG262180:JFG262181 JPC262180:JPC262181 JYY262180:JYY262181 KIU262180:KIU262181 KSQ262180:KSQ262181 LCM262180:LCM262181 LMI262180:LMI262181 LWE262180:LWE262181 MGA262180:MGA262181 MPW262180:MPW262181 MZS262180:MZS262181 NJO262180:NJO262181 NTK262180:NTK262181 ODG262180:ODG262181 ONC262180:ONC262181 OWY262180:OWY262181 PGU262180:PGU262181 PQQ262180:PQQ262181 QAM262180:QAM262181 QKI262180:QKI262181 QUE262180:QUE262181 REA262180:REA262181 RNW262180:RNW262181 RXS262180:RXS262181 SHO262180:SHO262181 SRK262180:SRK262181 TBG262180:TBG262181 TLC262180:TLC262181 TUY262180:TUY262181 UEU262180:UEU262181 UOQ262180:UOQ262181 UYM262180:UYM262181 VII262180:VII262181 VSE262180:VSE262181 WCA262180:WCA262181 WLW262180:WLW262181 WVS262180:WVS262181 K327716:K327717 JG327716:JG327717 TC327716:TC327717 ACY327716:ACY327717 AMU327716:AMU327717 AWQ327716:AWQ327717 BGM327716:BGM327717 BQI327716:BQI327717 CAE327716:CAE327717 CKA327716:CKA327717 CTW327716:CTW327717 DDS327716:DDS327717 DNO327716:DNO327717 DXK327716:DXK327717 EHG327716:EHG327717 ERC327716:ERC327717 FAY327716:FAY327717 FKU327716:FKU327717 FUQ327716:FUQ327717 GEM327716:GEM327717 GOI327716:GOI327717 GYE327716:GYE327717 HIA327716:HIA327717 HRW327716:HRW327717 IBS327716:IBS327717 ILO327716:ILO327717 IVK327716:IVK327717 JFG327716:JFG327717 JPC327716:JPC327717 JYY327716:JYY327717 KIU327716:KIU327717 KSQ327716:KSQ327717 LCM327716:LCM327717 LMI327716:LMI327717 LWE327716:LWE327717 MGA327716:MGA327717 MPW327716:MPW327717 MZS327716:MZS327717 NJO327716:NJO327717 NTK327716:NTK327717 ODG327716:ODG327717 ONC327716:ONC327717 OWY327716:OWY327717 PGU327716:PGU327717 PQQ327716:PQQ327717 QAM327716:QAM327717 QKI327716:QKI327717 QUE327716:QUE327717 REA327716:REA327717 RNW327716:RNW327717 RXS327716:RXS327717 SHO327716:SHO327717 SRK327716:SRK327717 TBG327716:TBG327717 TLC327716:TLC327717 TUY327716:TUY327717 UEU327716:UEU327717 UOQ327716:UOQ327717 UYM327716:UYM327717 VII327716:VII327717 VSE327716:VSE327717 WCA327716:WCA327717 WLW327716:WLW327717 WVS327716:WVS327717 K393252:K393253 JG393252:JG393253 TC393252:TC393253 ACY393252:ACY393253 AMU393252:AMU393253 AWQ393252:AWQ393253 BGM393252:BGM393253 BQI393252:BQI393253 CAE393252:CAE393253 CKA393252:CKA393253 CTW393252:CTW393253 DDS393252:DDS393253 DNO393252:DNO393253 DXK393252:DXK393253 EHG393252:EHG393253 ERC393252:ERC393253 FAY393252:FAY393253 FKU393252:FKU393253 FUQ393252:FUQ393253 GEM393252:GEM393253 GOI393252:GOI393253 GYE393252:GYE393253 HIA393252:HIA393253 HRW393252:HRW393253 IBS393252:IBS393253 ILO393252:ILO393253 IVK393252:IVK393253 JFG393252:JFG393253 JPC393252:JPC393253 JYY393252:JYY393253 KIU393252:KIU393253 KSQ393252:KSQ393253 LCM393252:LCM393253 LMI393252:LMI393253 LWE393252:LWE393253 MGA393252:MGA393253 MPW393252:MPW393253 MZS393252:MZS393253 NJO393252:NJO393253 NTK393252:NTK393253 ODG393252:ODG393253 ONC393252:ONC393253 OWY393252:OWY393253 PGU393252:PGU393253 PQQ393252:PQQ393253 QAM393252:QAM393253 QKI393252:QKI393253 QUE393252:QUE393253 REA393252:REA393253 RNW393252:RNW393253 RXS393252:RXS393253 SHO393252:SHO393253 SRK393252:SRK393253 TBG393252:TBG393253 TLC393252:TLC393253 TUY393252:TUY393253 UEU393252:UEU393253 UOQ393252:UOQ393253 UYM393252:UYM393253 VII393252:VII393253 VSE393252:VSE393253 WCA393252:WCA393253 WLW393252:WLW393253 WVS393252:WVS393253 K458788:K458789 JG458788:JG458789 TC458788:TC458789 ACY458788:ACY458789 AMU458788:AMU458789 AWQ458788:AWQ458789 BGM458788:BGM458789 BQI458788:BQI458789 CAE458788:CAE458789 CKA458788:CKA458789 CTW458788:CTW458789 DDS458788:DDS458789 DNO458788:DNO458789 DXK458788:DXK458789 EHG458788:EHG458789 ERC458788:ERC458789 FAY458788:FAY458789 FKU458788:FKU458789 FUQ458788:FUQ458789 GEM458788:GEM458789 GOI458788:GOI458789 GYE458788:GYE458789 HIA458788:HIA458789 HRW458788:HRW458789 IBS458788:IBS458789 ILO458788:ILO458789 IVK458788:IVK458789 JFG458788:JFG458789 JPC458788:JPC458789 JYY458788:JYY458789 KIU458788:KIU458789 KSQ458788:KSQ458789 LCM458788:LCM458789 LMI458788:LMI458789 LWE458788:LWE458789 MGA458788:MGA458789 MPW458788:MPW458789 MZS458788:MZS458789 NJO458788:NJO458789 NTK458788:NTK458789 ODG458788:ODG458789 ONC458788:ONC458789 OWY458788:OWY458789 PGU458788:PGU458789 PQQ458788:PQQ458789 QAM458788:QAM458789 QKI458788:QKI458789 QUE458788:QUE458789 REA458788:REA458789 RNW458788:RNW458789 RXS458788:RXS458789 SHO458788:SHO458789 SRK458788:SRK458789 TBG458788:TBG458789 TLC458788:TLC458789 TUY458788:TUY458789 UEU458788:UEU458789 UOQ458788:UOQ458789 UYM458788:UYM458789 VII458788:VII458789 VSE458788:VSE458789 WCA458788:WCA458789 WLW458788:WLW458789 WVS458788:WVS458789 K524324:K524325 JG524324:JG524325 TC524324:TC524325 ACY524324:ACY524325 AMU524324:AMU524325 AWQ524324:AWQ524325 BGM524324:BGM524325 BQI524324:BQI524325 CAE524324:CAE524325 CKA524324:CKA524325 CTW524324:CTW524325 DDS524324:DDS524325 DNO524324:DNO524325 DXK524324:DXK524325 EHG524324:EHG524325 ERC524324:ERC524325 FAY524324:FAY524325 FKU524324:FKU524325 FUQ524324:FUQ524325 GEM524324:GEM524325 GOI524324:GOI524325 GYE524324:GYE524325 HIA524324:HIA524325 HRW524324:HRW524325 IBS524324:IBS524325 ILO524324:ILO524325 IVK524324:IVK524325 JFG524324:JFG524325 JPC524324:JPC524325 JYY524324:JYY524325 KIU524324:KIU524325 KSQ524324:KSQ524325 LCM524324:LCM524325 LMI524324:LMI524325 LWE524324:LWE524325 MGA524324:MGA524325 MPW524324:MPW524325 MZS524324:MZS524325 NJO524324:NJO524325 NTK524324:NTK524325 ODG524324:ODG524325 ONC524324:ONC524325 OWY524324:OWY524325 PGU524324:PGU524325 PQQ524324:PQQ524325 QAM524324:QAM524325 QKI524324:QKI524325 QUE524324:QUE524325 REA524324:REA524325 RNW524324:RNW524325 RXS524324:RXS524325 SHO524324:SHO524325 SRK524324:SRK524325 TBG524324:TBG524325 TLC524324:TLC524325 TUY524324:TUY524325 UEU524324:UEU524325 UOQ524324:UOQ524325 UYM524324:UYM524325 VII524324:VII524325 VSE524324:VSE524325 WCA524324:WCA524325 WLW524324:WLW524325 WVS524324:WVS524325 K589860:K589861 JG589860:JG589861 TC589860:TC589861 ACY589860:ACY589861 AMU589860:AMU589861 AWQ589860:AWQ589861 BGM589860:BGM589861 BQI589860:BQI589861 CAE589860:CAE589861 CKA589860:CKA589861 CTW589860:CTW589861 DDS589860:DDS589861 DNO589860:DNO589861 DXK589860:DXK589861 EHG589860:EHG589861 ERC589860:ERC589861 FAY589860:FAY589861 FKU589860:FKU589861 FUQ589860:FUQ589861 GEM589860:GEM589861 GOI589860:GOI589861 GYE589860:GYE589861 HIA589860:HIA589861 HRW589860:HRW589861 IBS589860:IBS589861 ILO589860:ILO589861 IVK589860:IVK589861 JFG589860:JFG589861 JPC589860:JPC589861 JYY589860:JYY589861 KIU589860:KIU589861 KSQ589860:KSQ589861 LCM589860:LCM589861 LMI589860:LMI589861 LWE589860:LWE589861 MGA589860:MGA589861 MPW589860:MPW589861 MZS589860:MZS589861 NJO589860:NJO589861 NTK589860:NTK589861 ODG589860:ODG589861 ONC589860:ONC589861 OWY589860:OWY589861 PGU589860:PGU589861 PQQ589860:PQQ589861 QAM589860:QAM589861 QKI589860:QKI589861 QUE589860:QUE589861 REA589860:REA589861 RNW589860:RNW589861 RXS589860:RXS589861 SHO589860:SHO589861 SRK589860:SRK589861 TBG589860:TBG589861 TLC589860:TLC589861 TUY589860:TUY589861 UEU589860:UEU589861 UOQ589860:UOQ589861 UYM589860:UYM589861 VII589860:VII589861 VSE589860:VSE589861 WCA589860:WCA589861 WLW589860:WLW589861 WVS589860:WVS589861 K655396:K655397 JG655396:JG655397 TC655396:TC655397 ACY655396:ACY655397 AMU655396:AMU655397 AWQ655396:AWQ655397 BGM655396:BGM655397 BQI655396:BQI655397 CAE655396:CAE655397 CKA655396:CKA655397 CTW655396:CTW655397 DDS655396:DDS655397 DNO655396:DNO655397 DXK655396:DXK655397 EHG655396:EHG655397 ERC655396:ERC655397 FAY655396:FAY655397 FKU655396:FKU655397 FUQ655396:FUQ655397 GEM655396:GEM655397 GOI655396:GOI655397 GYE655396:GYE655397 HIA655396:HIA655397 HRW655396:HRW655397 IBS655396:IBS655397 ILO655396:ILO655397 IVK655396:IVK655397 JFG655396:JFG655397 JPC655396:JPC655397 JYY655396:JYY655397 KIU655396:KIU655397 KSQ655396:KSQ655397 LCM655396:LCM655397 LMI655396:LMI655397 LWE655396:LWE655397 MGA655396:MGA655397 MPW655396:MPW655397 MZS655396:MZS655397 NJO655396:NJO655397 NTK655396:NTK655397 ODG655396:ODG655397 ONC655396:ONC655397 OWY655396:OWY655397 PGU655396:PGU655397 PQQ655396:PQQ655397 QAM655396:QAM655397 QKI655396:QKI655397 QUE655396:QUE655397 REA655396:REA655397 RNW655396:RNW655397 RXS655396:RXS655397 SHO655396:SHO655397 SRK655396:SRK655397 TBG655396:TBG655397 TLC655396:TLC655397 TUY655396:TUY655397 UEU655396:UEU655397 UOQ655396:UOQ655397 UYM655396:UYM655397 VII655396:VII655397 VSE655396:VSE655397 WCA655396:WCA655397 WLW655396:WLW655397 WVS655396:WVS655397 K720932:K720933 JG720932:JG720933 TC720932:TC720933 ACY720932:ACY720933 AMU720932:AMU720933 AWQ720932:AWQ720933 BGM720932:BGM720933 BQI720932:BQI720933 CAE720932:CAE720933 CKA720932:CKA720933 CTW720932:CTW720933 DDS720932:DDS720933 DNO720932:DNO720933 DXK720932:DXK720933 EHG720932:EHG720933 ERC720932:ERC720933 FAY720932:FAY720933 FKU720932:FKU720933 FUQ720932:FUQ720933 GEM720932:GEM720933 GOI720932:GOI720933 GYE720932:GYE720933 HIA720932:HIA720933 HRW720932:HRW720933 IBS720932:IBS720933 ILO720932:ILO720933 IVK720932:IVK720933 JFG720932:JFG720933 JPC720932:JPC720933 JYY720932:JYY720933 KIU720932:KIU720933 KSQ720932:KSQ720933 LCM720932:LCM720933 LMI720932:LMI720933 LWE720932:LWE720933 MGA720932:MGA720933 MPW720932:MPW720933 MZS720932:MZS720933 NJO720932:NJO720933 NTK720932:NTK720933 ODG720932:ODG720933 ONC720932:ONC720933 OWY720932:OWY720933 PGU720932:PGU720933 PQQ720932:PQQ720933 QAM720932:QAM720933 QKI720932:QKI720933 QUE720932:QUE720933 REA720932:REA720933 RNW720932:RNW720933 RXS720932:RXS720933 SHO720932:SHO720933 SRK720932:SRK720933 TBG720932:TBG720933 TLC720932:TLC720933 TUY720932:TUY720933 UEU720932:UEU720933 UOQ720932:UOQ720933 UYM720932:UYM720933 VII720932:VII720933 VSE720932:VSE720933 WCA720932:WCA720933 WLW720932:WLW720933 WVS720932:WVS720933 K786468:K786469 JG786468:JG786469 TC786468:TC786469 ACY786468:ACY786469 AMU786468:AMU786469 AWQ786468:AWQ786469 BGM786468:BGM786469 BQI786468:BQI786469 CAE786468:CAE786469 CKA786468:CKA786469 CTW786468:CTW786469 DDS786468:DDS786469 DNO786468:DNO786469 DXK786468:DXK786469 EHG786468:EHG786469 ERC786468:ERC786469 FAY786468:FAY786469 FKU786468:FKU786469 FUQ786468:FUQ786469 GEM786468:GEM786469 GOI786468:GOI786469 GYE786468:GYE786469 HIA786468:HIA786469 HRW786468:HRW786469 IBS786468:IBS786469 ILO786468:ILO786469 IVK786468:IVK786469 JFG786468:JFG786469 JPC786468:JPC786469 JYY786468:JYY786469 KIU786468:KIU786469 KSQ786468:KSQ786469 LCM786468:LCM786469 LMI786468:LMI786469 LWE786468:LWE786469 MGA786468:MGA786469 MPW786468:MPW786469 MZS786468:MZS786469 NJO786468:NJO786469 NTK786468:NTK786469 ODG786468:ODG786469 ONC786468:ONC786469 OWY786468:OWY786469 PGU786468:PGU786469 PQQ786468:PQQ786469 QAM786468:QAM786469 QKI786468:QKI786469 QUE786468:QUE786469 REA786468:REA786469 RNW786468:RNW786469 RXS786468:RXS786469 SHO786468:SHO786469 SRK786468:SRK786469 TBG786468:TBG786469 TLC786468:TLC786469 TUY786468:TUY786469 UEU786468:UEU786469 UOQ786468:UOQ786469 UYM786468:UYM786469 VII786468:VII786469 VSE786468:VSE786469 WCA786468:WCA786469 WLW786468:WLW786469 WVS786468:WVS786469 K852004:K852005 JG852004:JG852005 TC852004:TC852005 ACY852004:ACY852005 AMU852004:AMU852005 AWQ852004:AWQ852005 BGM852004:BGM852005 BQI852004:BQI852005 CAE852004:CAE852005 CKA852004:CKA852005 CTW852004:CTW852005 DDS852004:DDS852005 DNO852004:DNO852005 DXK852004:DXK852005 EHG852004:EHG852005 ERC852004:ERC852005 FAY852004:FAY852005 FKU852004:FKU852005 FUQ852004:FUQ852005 GEM852004:GEM852005 GOI852004:GOI852005 GYE852004:GYE852005 HIA852004:HIA852005 HRW852004:HRW852005 IBS852004:IBS852005 ILO852004:ILO852005 IVK852004:IVK852005 JFG852004:JFG852005 JPC852004:JPC852005 JYY852004:JYY852005 KIU852004:KIU852005 KSQ852004:KSQ852005 LCM852004:LCM852005 LMI852004:LMI852005 LWE852004:LWE852005 MGA852004:MGA852005 MPW852004:MPW852005 MZS852004:MZS852005 NJO852004:NJO852005 NTK852004:NTK852005 ODG852004:ODG852005 ONC852004:ONC852005 OWY852004:OWY852005 PGU852004:PGU852005 PQQ852004:PQQ852005 QAM852004:QAM852005 QKI852004:QKI852005 QUE852004:QUE852005 REA852004:REA852005 RNW852004:RNW852005 RXS852004:RXS852005 SHO852004:SHO852005 SRK852004:SRK852005 TBG852004:TBG852005 TLC852004:TLC852005 TUY852004:TUY852005 UEU852004:UEU852005 UOQ852004:UOQ852005 UYM852004:UYM852005 VII852004:VII852005 VSE852004:VSE852005 WCA852004:WCA852005 WLW852004:WLW852005 WVS852004:WVS852005 K917540:K917541 JG917540:JG917541 TC917540:TC917541 ACY917540:ACY917541 AMU917540:AMU917541 AWQ917540:AWQ917541 BGM917540:BGM917541 BQI917540:BQI917541 CAE917540:CAE917541 CKA917540:CKA917541 CTW917540:CTW917541 DDS917540:DDS917541 DNO917540:DNO917541 DXK917540:DXK917541 EHG917540:EHG917541 ERC917540:ERC917541 FAY917540:FAY917541 FKU917540:FKU917541 FUQ917540:FUQ917541 GEM917540:GEM917541 GOI917540:GOI917541 GYE917540:GYE917541 HIA917540:HIA917541 HRW917540:HRW917541 IBS917540:IBS917541 ILO917540:ILO917541 IVK917540:IVK917541 JFG917540:JFG917541 JPC917540:JPC917541 JYY917540:JYY917541 KIU917540:KIU917541 KSQ917540:KSQ917541 LCM917540:LCM917541 LMI917540:LMI917541 LWE917540:LWE917541 MGA917540:MGA917541 MPW917540:MPW917541 MZS917540:MZS917541 NJO917540:NJO917541 NTK917540:NTK917541 ODG917540:ODG917541 ONC917540:ONC917541 OWY917540:OWY917541 PGU917540:PGU917541 PQQ917540:PQQ917541 QAM917540:QAM917541 QKI917540:QKI917541 QUE917540:QUE917541 REA917540:REA917541 RNW917540:RNW917541 RXS917540:RXS917541 SHO917540:SHO917541 SRK917540:SRK917541 TBG917540:TBG917541 TLC917540:TLC917541 TUY917540:TUY917541 UEU917540:UEU917541 UOQ917540:UOQ917541 UYM917540:UYM917541 VII917540:VII917541 VSE917540:VSE917541 WCA917540:WCA917541 WLW917540:WLW917541 WVS917540:WVS917541 K983076:K983077 JG983076:JG983077 TC983076:TC983077 ACY983076:ACY983077 AMU983076:AMU983077 AWQ983076:AWQ983077 BGM983076:BGM983077 BQI983076:BQI983077 CAE983076:CAE983077 CKA983076:CKA983077 CTW983076:CTW983077 DDS983076:DDS983077 DNO983076:DNO983077 DXK983076:DXK983077 EHG983076:EHG983077 ERC983076:ERC983077 FAY983076:FAY983077 FKU983076:FKU983077 FUQ983076:FUQ983077 GEM983076:GEM983077 GOI983076:GOI983077 GYE983076:GYE983077 HIA983076:HIA983077 HRW983076:HRW983077 IBS983076:IBS983077 ILO983076:ILO983077 IVK983076:IVK983077 JFG983076:JFG983077 JPC983076:JPC983077 JYY983076:JYY983077 KIU983076:KIU983077 KSQ983076:KSQ983077 LCM983076:LCM983077 LMI983076:LMI983077 LWE983076:LWE983077 MGA983076:MGA983077 MPW983076:MPW983077 MZS983076:MZS983077 NJO983076:NJO983077 NTK983076:NTK983077 ODG983076:ODG983077 ONC983076:ONC983077 OWY983076:OWY983077 PGU983076:PGU983077 PQQ983076:PQQ983077 QAM983076:QAM983077 QKI983076:QKI983077 QUE983076:QUE983077 REA983076:REA983077 RNW983076:RNW983077 RXS983076:RXS983077 SHO983076:SHO983077 SRK983076:SRK983077 TBG983076:TBG983077 TLC983076:TLC983077 TUY983076:TUY983077 UEU983076:UEU983077 UOQ983076:UOQ983077 UYM983076:UYM983077 VII983076:VII983077" xr:uid="{00000000-0002-0000-0100-000006000000}">
      <formula1>PEP</formula1>
    </dataValidation>
    <dataValidation type="list" allowBlank="1" showInputMessage="1" showErrorMessage="1" sqref="WVK98305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xr:uid="{00000000-0002-0000-0100-000007000000}">
      <formula1>CATEGORIAR</formula1>
    </dataValidation>
    <dataValidation type="list" allowBlank="1" showInputMessage="1" showErrorMessage="1" sqref="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M65596 JI65596 TE65596 ADA65596 AMW65596 AWS65596 BGO65596 BQK65596 CAG65596 CKC65596 CTY65596 DDU65596 DNQ65596 DXM65596 EHI65596 ERE65596 FBA65596 FKW65596 FUS65596 GEO65596 GOK65596 GYG65596 HIC65596 HRY65596 IBU65596 ILQ65596 IVM65596 JFI65596 JPE65596 JZA65596 KIW65596 KSS65596 LCO65596 LMK65596 LWG65596 MGC65596 MPY65596 MZU65596 NJQ65596 NTM65596 ODI65596 ONE65596 OXA65596 PGW65596 PQS65596 QAO65596 QKK65596 QUG65596 REC65596 RNY65596 RXU65596 SHQ65596 SRM65596 TBI65596 TLE65596 TVA65596 UEW65596 UOS65596 UYO65596 VIK65596 VSG65596 WCC65596 WLY65596 WVU65596 M131132 JI131132 TE131132 ADA131132 AMW131132 AWS131132 BGO131132 BQK131132 CAG131132 CKC131132 CTY131132 DDU131132 DNQ131132 DXM131132 EHI131132 ERE131132 FBA131132 FKW131132 FUS131132 GEO131132 GOK131132 GYG131132 HIC131132 HRY131132 IBU131132 ILQ131132 IVM131132 JFI131132 JPE131132 JZA131132 KIW131132 KSS131132 LCO131132 LMK131132 LWG131132 MGC131132 MPY131132 MZU131132 NJQ131132 NTM131132 ODI131132 ONE131132 OXA131132 PGW131132 PQS131132 QAO131132 QKK131132 QUG131132 REC131132 RNY131132 RXU131132 SHQ131132 SRM131132 TBI131132 TLE131132 TVA131132 UEW131132 UOS131132 UYO131132 VIK131132 VSG131132 WCC131132 WLY131132 WVU131132 M196668 JI196668 TE196668 ADA196668 AMW196668 AWS196668 BGO196668 BQK196668 CAG196668 CKC196668 CTY196668 DDU196668 DNQ196668 DXM196668 EHI196668 ERE196668 FBA196668 FKW196668 FUS196668 GEO196668 GOK196668 GYG196668 HIC196668 HRY196668 IBU196668 ILQ196668 IVM196668 JFI196668 JPE196668 JZA196668 KIW196668 KSS196668 LCO196668 LMK196668 LWG196668 MGC196668 MPY196668 MZU196668 NJQ196668 NTM196668 ODI196668 ONE196668 OXA196668 PGW196668 PQS196668 QAO196668 QKK196668 QUG196668 REC196668 RNY196668 RXU196668 SHQ196668 SRM196668 TBI196668 TLE196668 TVA196668 UEW196668 UOS196668 UYO196668 VIK196668 VSG196668 WCC196668 WLY196668 WVU196668 M262204 JI262204 TE262204 ADA262204 AMW262204 AWS262204 BGO262204 BQK262204 CAG262204 CKC262204 CTY262204 DDU262204 DNQ262204 DXM262204 EHI262204 ERE262204 FBA262204 FKW262204 FUS262204 GEO262204 GOK262204 GYG262204 HIC262204 HRY262204 IBU262204 ILQ262204 IVM262204 JFI262204 JPE262204 JZA262204 KIW262204 KSS262204 LCO262204 LMK262204 LWG262204 MGC262204 MPY262204 MZU262204 NJQ262204 NTM262204 ODI262204 ONE262204 OXA262204 PGW262204 PQS262204 QAO262204 QKK262204 QUG262204 REC262204 RNY262204 RXU262204 SHQ262204 SRM262204 TBI262204 TLE262204 TVA262204 UEW262204 UOS262204 UYO262204 VIK262204 VSG262204 WCC262204 WLY262204 WVU262204 M327740 JI327740 TE327740 ADA327740 AMW327740 AWS327740 BGO327740 BQK327740 CAG327740 CKC327740 CTY327740 DDU327740 DNQ327740 DXM327740 EHI327740 ERE327740 FBA327740 FKW327740 FUS327740 GEO327740 GOK327740 GYG327740 HIC327740 HRY327740 IBU327740 ILQ327740 IVM327740 JFI327740 JPE327740 JZA327740 KIW327740 KSS327740 LCO327740 LMK327740 LWG327740 MGC327740 MPY327740 MZU327740 NJQ327740 NTM327740 ODI327740 ONE327740 OXA327740 PGW327740 PQS327740 QAO327740 QKK327740 QUG327740 REC327740 RNY327740 RXU327740 SHQ327740 SRM327740 TBI327740 TLE327740 TVA327740 UEW327740 UOS327740 UYO327740 VIK327740 VSG327740 WCC327740 WLY327740 WVU327740 M393276 JI393276 TE393276 ADA393276 AMW393276 AWS393276 BGO393276 BQK393276 CAG393276 CKC393276 CTY393276 DDU393276 DNQ393276 DXM393276 EHI393276 ERE393276 FBA393276 FKW393276 FUS393276 GEO393276 GOK393276 GYG393276 HIC393276 HRY393276 IBU393276 ILQ393276 IVM393276 JFI393276 JPE393276 JZA393276 KIW393276 KSS393276 LCO393276 LMK393276 LWG393276 MGC393276 MPY393276 MZU393276 NJQ393276 NTM393276 ODI393276 ONE393276 OXA393276 PGW393276 PQS393276 QAO393276 QKK393276 QUG393276 REC393276 RNY393276 RXU393276 SHQ393276 SRM393276 TBI393276 TLE393276 TVA393276 UEW393276 UOS393276 UYO393276 VIK393276 VSG393276 WCC393276 WLY393276 WVU393276 M458812 JI458812 TE458812 ADA458812 AMW458812 AWS458812 BGO458812 BQK458812 CAG458812 CKC458812 CTY458812 DDU458812 DNQ458812 DXM458812 EHI458812 ERE458812 FBA458812 FKW458812 FUS458812 GEO458812 GOK458812 GYG458812 HIC458812 HRY458812 IBU458812 ILQ458812 IVM458812 JFI458812 JPE458812 JZA458812 KIW458812 KSS458812 LCO458812 LMK458812 LWG458812 MGC458812 MPY458812 MZU458812 NJQ458812 NTM458812 ODI458812 ONE458812 OXA458812 PGW458812 PQS458812 QAO458812 QKK458812 QUG458812 REC458812 RNY458812 RXU458812 SHQ458812 SRM458812 TBI458812 TLE458812 TVA458812 UEW458812 UOS458812 UYO458812 VIK458812 VSG458812 WCC458812 WLY458812 WVU458812 M524348 JI524348 TE524348 ADA524348 AMW524348 AWS524348 BGO524348 BQK524348 CAG524348 CKC524348 CTY524348 DDU524348 DNQ524348 DXM524348 EHI524348 ERE524348 FBA524348 FKW524348 FUS524348 GEO524348 GOK524348 GYG524348 HIC524348 HRY524348 IBU524348 ILQ524348 IVM524348 JFI524348 JPE524348 JZA524348 KIW524348 KSS524348 LCO524348 LMK524348 LWG524348 MGC524348 MPY524348 MZU524348 NJQ524348 NTM524348 ODI524348 ONE524348 OXA524348 PGW524348 PQS524348 QAO524348 QKK524348 QUG524348 REC524348 RNY524348 RXU524348 SHQ524348 SRM524348 TBI524348 TLE524348 TVA524348 UEW524348 UOS524348 UYO524348 VIK524348 VSG524348 WCC524348 WLY524348 WVU524348 M589884 JI589884 TE589884 ADA589884 AMW589884 AWS589884 BGO589884 BQK589884 CAG589884 CKC589884 CTY589884 DDU589884 DNQ589884 DXM589884 EHI589884 ERE589884 FBA589884 FKW589884 FUS589884 GEO589884 GOK589884 GYG589884 HIC589884 HRY589884 IBU589884 ILQ589884 IVM589884 JFI589884 JPE589884 JZA589884 KIW589884 KSS589884 LCO589884 LMK589884 LWG589884 MGC589884 MPY589884 MZU589884 NJQ589884 NTM589884 ODI589884 ONE589884 OXA589884 PGW589884 PQS589884 QAO589884 QKK589884 QUG589884 REC589884 RNY589884 RXU589884 SHQ589884 SRM589884 TBI589884 TLE589884 TVA589884 UEW589884 UOS589884 UYO589884 VIK589884 VSG589884 WCC589884 WLY589884 WVU589884 M655420 JI655420 TE655420 ADA655420 AMW655420 AWS655420 BGO655420 BQK655420 CAG655420 CKC655420 CTY655420 DDU655420 DNQ655420 DXM655420 EHI655420 ERE655420 FBA655420 FKW655420 FUS655420 GEO655420 GOK655420 GYG655420 HIC655420 HRY655420 IBU655420 ILQ655420 IVM655420 JFI655420 JPE655420 JZA655420 KIW655420 KSS655420 LCO655420 LMK655420 LWG655420 MGC655420 MPY655420 MZU655420 NJQ655420 NTM655420 ODI655420 ONE655420 OXA655420 PGW655420 PQS655420 QAO655420 QKK655420 QUG655420 REC655420 RNY655420 RXU655420 SHQ655420 SRM655420 TBI655420 TLE655420 TVA655420 UEW655420 UOS655420 UYO655420 VIK655420 VSG655420 WCC655420 WLY655420 WVU655420 M720956 JI720956 TE720956 ADA720956 AMW720956 AWS720956 BGO720956 BQK720956 CAG720956 CKC720956 CTY720956 DDU720956 DNQ720956 DXM720956 EHI720956 ERE720956 FBA720956 FKW720956 FUS720956 GEO720956 GOK720956 GYG720956 HIC720956 HRY720956 IBU720956 ILQ720956 IVM720956 JFI720956 JPE720956 JZA720956 KIW720956 KSS720956 LCO720956 LMK720956 LWG720956 MGC720956 MPY720956 MZU720956 NJQ720956 NTM720956 ODI720956 ONE720956 OXA720956 PGW720956 PQS720956 QAO720956 QKK720956 QUG720956 REC720956 RNY720956 RXU720956 SHQ720956 SRM720956 TBI720956 TLE720956 TVA720956 UEW720956 UOS720956 UYO720956 VIK720956 VSG720956 WCC720956 WLY720956 WVU720956 M786492 JI786492 TE786492 ADA786492 AMW786492 AWS786492 BGO786492 BQK786492 CAG786492 CKC786492 CTY786492 DDU786492 DNQ786492 DXM786492 EHI786492 ERE786492 FBA786492 FKW786492 FUS786492 GEO786492 GOK786492 GYG786492 HIC786492 HRY786492 IBU786492 ILQ786492 IVM786492 JFI786492 JPE786492 JZA786492 KIW786492 KSS786492 LCO786492 LMK786492 LWG786492 MGC786492 MPY786492 MZU786492 NJQ786492 NTM786492 ODI786492 ONE786492 OXA786492 PGW786492 PQS786492 QAO786492 QKK786492 QUG786492 REC786492 RNY786492 RXU786492 SHQ786492 SRM786492 TBI786492 TLE786492 TVA786492 UEW786492 UOS786492 UYO786492 VIK786492 VSG786492 WCC786492 WLY786492 WVU786492 M852028 JI852028 TE852028 ADA852028 AMW852028 AWS852028 BGO852028 BQK852028 CAG852028 CKC852028 CTY852028 DDU852028 DNQ852028 DXM852028 EHI852028 ERE852028 FBA852028 FKW852028 FUS852028 GEO852028 GOK852028 GYG852028 HIC852028 HRY852028 IBU852028 ILQ852028 IVM852028 JFI852028 JPE852028 JZA852028 KIW852028 KSS852028 LCO852028 LMK852028 LWG852028 MGC852028 MPY852028 MZU852028 NJQ852028 NTM852028 ODI852028 ONE852028 OXA852028 PGW852028 PQS852028 QAO852028 QKK852028 QUG852028 REC852028 RNY852028 RXU852028 SHQ852028 SRM852028 TBI852028 TLE852028 TVA852028 UEW852028 UOS852028 UYO852028 VIK852028 VSG852028 WCC852028 WLY852028 WVU852028 M917564 JI917564 TE917564 ADA917564 AMW917564 AWS917564 BGO917564 BQK917564 CAG917564 CKC917564 CTY917564 DDU917564 DNQ917564 DXM917564 EHI917564 ERE917564 FBA917564 FKW917564 FUS917564 GEO917564 GOK917564 GYG917564 HIC917564 HRY917564 IBU917564 ILQ917564 IVM917564 JFI917564 JPE917564 JZA917564 KIW917564 KSS917564 LCO917564 LMK917564 LWG917564 MGC917564 MPY917564 MZU917564 NJQ917564 NTM917564 ODI917564 ONE917564 OXA917564 PGW917564 PQS917564 QAO917564 QKK917564 QUG917564 REC917564 RNY917564 RXU917564 SHQ917564 SRM917564 TBI917564 TLE917564 TVA917564 UEW917564 UOS917564 UYO917564 VIK917564 VSG917564 WCC917564 WLY917564 WVU917564 M983100 JI983100 TE983100 ADA983100 AMW983100 AWS983100 BGO983100 BQK983100 CAG983100 CKC983100 CTY983100 DDU983100 DNQ983100 DXM983100 EHI983100 ERE983100 FBA983100 FKW983100 FUS983100 GEO983100 GOK983100 GYG983100 HIC983100 HRY983100 IBU983100 ILQ983100 IVM983100 JFI983100 JPE983100 JZA983100 KIW983100 KSS983100 LCO983100 LMK983100 LWG983100 MGC983100 MPY983100 MZU983100 NJQ983100 NTM983100 ODI983100 ONE983100 OXA983100 PGW983100 PQS983100 QAO983100 QKK983100 QUG983100 REC983100 RNY983100 RXU983100 SHQ983100 SRM983100 TBI983100 TLE983100 TVA983100 UEW983100 UOS983100 UYO983100 VIK983100 VSG983100 WCC983100 WLY983100 WVU983100" xr:uid="{00000000-0002-0000-0100-000008000000}">
      <formula1>PAIS4</formula1>
    </dataValidation>
    <dataValidation type="list" allowBlank="1" showInputMessage="1" showErrorMessage="1" sqref="WVQ98310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I65597 JE65597 TA65597 ACW65597 AMS65597 AWO65597 BGK65597 BQG65597 CAC65597 CJY65597 CTU65597 DDQ65597 DNM65597 DXI65597 EHE65597 ERA65597 FAW65597 FKS65597 FUO65597 GEK65597 GOG65597 GYC65597 HHY65597 HRU65597 IBQ65597 ILM65597 IVI65597 JFE65597 JPA65597 JYW65597 KIS65597 KSO65597 LCK65597 LMG65597 LWC65597 MFY65597 MPU65597 MZQ65597 NJM65597 NTI65597 ODE65597 ONA65597 OWW65597 PGS65597 PQO65597 QAK65597 QKG65597 QUC65597 RDY65597 RNU65597 RXQ65597 SHM65597 SRI65597 TBE65597 TLA65597 TUW65597 UES65597 UOO65597 UYK65597 VIG65597 VSC65597 WBY65597 WLU65597 WVQ65597 I131133 JE131133 TA131133 ACW131133 AMS131133 AWO131133 BGK131133 BQG131133 CAC131133 CJY131133 CTU131133 DDQ131133 DNM131133 DXI131133 EHE131133 ERA131133 FAW131133 FKS131133 FUO131133 GEK131133 GOG131133 GYC131133 HHY131133 HRU131133 IBQ131133 ILM131133 IVI131133 JFE131133 JPA131133 JYW131133 KIS131133 KSO131133 LCK131133 LMG131133 LWC131133 MFY131133 MPU131133 MZQ131133 NJM131133 NTI131133 ODE131133 ONA131133 OWW131133 PGS131133 PQO131133 QAK131133 QKG131133 QUC131133 RDY131133 RNU131133 RXQ131133 SHM131133 SRI131133 TBE131133 TLA131133 TUW131133 UES131133 UOO131133 UYK131133 VIG131133 VSC131133 WBY131133 WLU131133 WVQ131133 I196669 JE196669 TA196669 ACW196669 AMS196669 AWO196669 BGK196669 BQG196669 CAC196669 CJY196669 CTU196669 DDQ196669 DNM196669 DXI196669 EHE196669 ERA196669 FAW196669 FKS196669 FUO196669 GEK196669 GOG196669 GYC196669 HHY196669 HRU196669 IBQ196669 ILM196669 IVI196669 JFE196669 JPA196669 JYW196669 KIS196669 KSO196669 LCK196669 LMG196669 LWC196669 MFY196669 MPU196669 MZQ196669 NJM196669 NTI196669 ODE196669 ONA196669 OWW196669 PGS196669 PQO196669 QAK196669 QKG196669 QUC196669 RDY196669 RNU196669 RXQ196669 SHM196669 SRI196669 TBE196669 TLA196669 TUW196669 UES196669 UOO196669 UYK196669 VIG196669 VSC196669 WBY196669 WLU196669 WVQ196669 I262205 JE262205 TA262205 ACW262205 AMS262205 AWO262205 BGK262205 BQG262205 CAC262205 CJY262205 CTU262205 DDQ262205 DNM262205 DXI262205 EHE262205 ERA262205 FAW262205 FKS262205 FUO262205 GEK262205 GOG262205 GYC262205 HHY262205 HRU262205 IBQ262205 ILM262205 IVI262205 JFE262205 JPA262205 JYW262205 KIS262205 KSO262205 LCK262205 LMG262205 LWC262205 MFY262205 MPU262205 MZQ262205 NJM262205 NTI262205 ODE262205 ONA262205 OWW262205 PGS262205 PQO262205 QAK262205 QKG262205 QUC262205 RDY262205 RNU262205 RXQ262205 SHM262205 SRI262205 TBE262205 TLA262205 TUW262205 UES262205 UOO262205 UYK262205 VIG262205 VSC262205 WBY262205 WLU262205 WVQ262205 I327741 JE327741 TA327741 ACW327741 AMS327741 AWO327741 BGK327741 BQG327741 CAC327741 CJY327741 CTU327741 DDQ327741 DNM327741 DXI327741 EHE327741 ERA327741 FAW327741 FKS327741 FUO327741 GEK327741 GOG327741 GYC327741 HHY327741 HRU327741 IBQ327741 ILM327741 IVI327741 JFE327741 JPA327741 JYW327741 KIS327741 KSO327741 LCK327741 LMG327741 LWC327741 MFY327741 MPU327741 MZQ327741 NJM327741 NTI327741 ODE327741 ONA327741 OWW327741 PGS327741 PQO327741 QAK327741 QKG327741 QUC327741 RDY327741 RNU327741 RXQ327741 SHM327741 SRI327741 TBE327741 TLA327741 TUW327741 UES327741 UOO327741 UYK327741 VIG327741 VSC327741 WBY327741 WLU327741 WVQ327741 I393277 JE393277 TA393277 ACW393277 AMS393277 AWO393277 BGK393277 BQG393277 CAC393277 CJY393277 CTU393277 DDQ393277 DNM393277 DXI393277 EHE393277 ERA393277 FAW393277 FKS393277 FUO393277 GEK393277 GOG393277 GYC393277 HHY393277 HRU393277 IBQ393277 ILM393277 IVI393277 JFE393277 JPA393277 JYW393277 KIS393277 KSO393277 LCK393277 LMG393277 LWC393277 MFY393277 MPU393277 MZQ393277 NJM393277 NTI393277 ODE393277 ONA393277 OWW393277 PGS393277 PQO393277 QAK393277 QKG393277 QUC393277 RDY393277 RNU393277 RXQ393277 SHM393277 SRI393277 TBE393277 TLA393277 TUW393277 UES393277 UOO393277 UYK393277 VIG393277 VSC393277 WBY393277 WLU393277 WVQ393277 I458813 JE458813 TA458813 ACW458813 AMS458813 AWO458813 BGK458813 BQG458813 CAC458813 CJY458813 CTU458813 DDQ458813 DNM458813 DXI458813 EHE458813 ERA458813 FAW458813 FKS458813 FUO458813 GEK458813 GOG458813 GYC458813 HHY458813 HRU458813 IBQ458813 ILM458813 IVI458813 JFE458813 JPA458813 JYW458813 KIS458813 KSO458813 LCK458813 LMG458813 LWC458813 MFY458813 MPU458813 MZQ458813 NJM458813 NTI458813 ODE458813 ONA458813 OWW458813 PGS458813 PQO458813 QAK458813 QKG458813 QUC458813 RDY458813 RNU458813 RXQ458813 SHM458813 SRI458813 TBE458813 TLA458813 TUW458813 UES458813 UOO458813 UYK458813 VIG458813 VSC458813 WBY458813 WLU458813 WVQ458813 I524349 JE524349 TA524349 ACW524349 AMS524349 AWO524349 BGK524349 BQG524349 CAC524349 CJY524349 CTU524349 DDQ524349 DNM524349 DXI524349 EHE524349 ERA524349 FAW524349 FKS524349 FUO524349 GEK524349 GOG524349 GYC524349 HHY524349 HRU524349 IBQ524349 ILM524349 IVI524349 JFE524349 JPA524349 JYW524349 KIS524349 KSO524349 LCK524349 LMG524349 LWC524349 MFY524349 MPU524349 MZQ524349 NJM524349 NTI524349 ODE524349 ONA524349 OWW524349 PGS524349 PQO524349 QAK524349 QKG524349 QUC524349 RDY524349 RNU524349 RXQ524349 SHM524349 SRI524349 TBE524349 TLA524349 TUW524349 UES524349 UOO524349 UYK524349 VIG524349 VSC524349 WBY524349 WLU524349 WVQ524349 I589885 JE589885 TA589885 ACW589885 AMS589885 AWO589885 BGK589885 BQG589885 CAC589885 CJY589885 CTU589885 DDQ589885 DNM589885 DXI589885 EHE589885 ERA589885 FAW589885 FKS589885 FUO589885 GEK589885 GOG589885 GYC589885 HHY589885 HRU589885 IBQ589885 ILM589885 IVI589885 JFE589885 JPA589885 JYW589885 KIS589885 KSO589885 LCK589885 LMG589885 LWC589885 MFY589885 MPU589885 MZQ589885 NJM589885 NTI589885 ODE589885 ONA589885 OWW589885 PGS589885 PQO589885 QAK589885 QKG589885 QUC589885 RDY589885 RNU589885 RXQ589885 SHM589885 SRI589885 TBE589885 TLA589885 TUW589885 UES589885 UOO589885 UYK589885 VIG589885 VSC589885 WBY589885 WLU589885 WVQ589885 I655421 JE655421 TA655421 ACW655421 AMS655421 AWO655421 BGK655421 BQG655421 CAC655421 CJY655421 CTU655421 DDQ655421 DNM655421 DXI655421 EHE655421 ERA655421 FAW655421 FKS655421 FUO655421 GEK655421 GOG655421 GYC655421 HHY655421 HRU655421 IBQ655421 ILM655421 IVI655421 JFE655421 JPA655421 JYW655421 KIS655421 KSO655421 LCK655421 LMG655421 LWC655421 MFY655421 MPU655421 MZQ655421 NJM655421 NTI655421 ODE655421 ONA655421 OWW655421 PGS655421 PQO655421 QAK655421 QKG655421 QUC655421 RDY655421 RNU655421 RXQ655421 SHM655421 SRI655421 TBE655421 TLA655421 TUW655421 UES655421 UOO655421 UYK655421 VIG655421 VSC655421 WBY655421 WLU655421 WVQ655421 I720957 JE720957 TA720957 ACW720957 AMS720957 AWO720957 BGK720957 BQG720957 CAC720957 CJY720957 CTU720957 DDQ720957 DNM720957 DXI720957 EHE720957 ERA720957 FAW720957 FKS720957 FUO720957 GEK720957 GOG720957 GYC720957 HHY720957 HRU720957 IBQ720957 ILM720957 IVI720957 JFE720957 JPA720957 JYW720957 KIS720957 KSO720957 LCK720957 LMG720957 LWC720957 MFY720957 MPU720957 MZQ720957 NJM720957 NTI720957 ODE720957 ONA720957 OWW720957 PGS720957 PQO720957 QAK720957 QKG720957 QUC720957 RDY720957 RNU720957 RXQ720957 SHM720957 SRI720957 TBE720957 TLA720957 TUW720957 UES720957 UOO720957 UYK720957 VIG720957 VSC720957 WBY720957 WLU720957 WVQ720957 I786493 JE786493 TA786493 ACW786493 AMS786493 AWO786493 BGK786493 BQG786493 CAC786493 CJY786493 CTU786493 DDQ786493 DNM786493 DXI786493 EHE786493 ERA786493 FAW786493 FKS786493 FUO786493 GEK786493 GOG786493 GYC786493 HHY786493 HRU786493 IBQ786493 ILM786493 IVI786493 JFE786493 JPA786493 JYW786493 KIS786493 KSO786493 LCK786493 LMG786493 LWC786493 MFY786493 MPU786493 MZQ786493 NJM786493 NTI786493 ODE786493 ONA786493 OWW786493 PGS786493 PQO786493 QAK786493 QKG786493 QUC786493 RDY786493 RNU786493 RXQ786493 SHM786493 SRI786493 TBE786493 TLA786493 TUW786493 UES786493 UOO786493 UYK786493 VIG786493 VSC786493 WBY786493 WLU786493 WVQ786493 I852029 JE852029 TA852029 ACW852029 AMS852029 AWO852029 BGK852029 BQG852029 CAC852029 CJY852029 CTU852029 DDQ852029 DNM852029 DXI852029 EHE852029 ERA852029 FAW852029 FKS852029 FUO852029 GEK852029 GOG852029 GYC852029 HHY852029 HRU852029 IBQ852029 ILM852029 IVI852029 JFE852029 JPA852029 JYW852029 KIS852029 KSO852029 LCK852029 LMG852029 LWC852029 MFY852029 MPU852029 MZQ852029 NJM852029 NTI852029 ODE852029 ONA852029 OWW852029 PGS852029 PQO852029 QAK852029 QKG852029 QUC852029 RDY852029 RNU852029 RXQ852029 SHM852029 SRI852029 TBE852029 TLA852029 TUW852029 UES852029 UOO852029 UYK852029 VIG852029 VSC852029 WBY852029 WLU852029 WVQ852029 I917565 JE917565 TA917565 ACW917565 AMS917565 AWO917565 BGK917565 BQG917565 CAC917565 CJY917565 CTU917565 DDQ917565 DNM917565 DXI917565 EHE917565 ERA917565 FAW917565 FKS917565 FUO917565 GEK917565 GOG917565 GYC917565 HHY917565 HRU917565 IBQ917565 ILM917565 IVI917565 JFE917565 JPA917565 JYW917565 KIS917565 KSO917565 LCK917565 LMG917565 LWC917565 MFY917565 MPU917565 MZQ917565 NJM917565 NTI917565 ODE917565 ONA917565 OWW917565 PGS917565 PQO917565 QAK917565 QKG917565 QUC917565 RDY917565 RNU917565 RXQ917565 SHM917565 SRI917565 TBE917565 TLA917565 TUW917565 UES917565 UOO917565 UYK917565 VIG917565 VSC917565 WBY917565 WLU917565 WVQ917565 I983101 JE983101 TA983101 ACW983101 AMS983101 AWO983101 BGK983101 BQG983101 CAC983101 CJY983101 CTU983101 DDQ983101 DNM983101 DXI983101 EHE983101 ERA983101 FAW983101 FKS983101 FUO983101 GEK983101 GOG983101 GYC983101 HHY983101 HRU983101 IBQ983101 ILM983101 IVI983101 JFE983101 JPA983101 JYW983101 KIS983101 KSO983101 LCK983101 LMG983101 LWC983101 MFY983101 MPU983101 MZQ983101 NJM983101 NTI983101 ODE983101 ONA983101 OWW983101 PGS983101 PQO983101 QAK983101 QKG983101 QUC983101 RDY983101 RNU983101 RXQ983101 SHM983101 SRI983101 TBE983101 TLA983101 TUW983101 UES983101 UOO983101 UYK983101 VIG983101 VSC983101 WBY983101 WLU983101" xr:uid="{00000000-0002-0000-0100-000009000000}">
      <formula1>PAIS3</formula1>
    </dataValidation>
    <dataValidation type="list" allowBlank="1" showInputMessage="1" showErrorMessage="1" sqref="WVK983083:WVL983084 IY43:IZ44 SU43:SV44 ACQ43:ACR44 AMM43:AMN44 AWI43:AWJ44 BGE43:BGF44 BQA43:BQB44 BZW43:BZX44 CJS43:CJT44 CTO43:CTP44 DDK43:DDL44 DNG43:DNH44 DXC43:DXD44 EGY43:EGZ44 EQU43:EQV44 FAQ43:FAR44 FKM43:FKN44 FUI43:FUJ44 GEE43:GEF44 GOA43:GOB44 GXW43:GXX44 HHS43:HHT44 HRO43:HRP44 IBK43:IBL44 ILG43:ILH44 IVC43:IVD44 JEY43:JEZ44 JOU43:JOV44 JYQ43:JYR44 KIM43:KIN44 KSI43:KSJ44 LCE43:LCF44 LMA43:LMB44 LVW43:LVX44 MFS43:MFT44 MPO43:MPP44 MZK43:MZL44 NJG43:NJH44 NTC43:NTD44 OCY43:OCZ44 OMU43:OMV44 OWQ43:OWR44 PGM43:PGN44 PQI43:PQJ44 QAE43:QAF44 QKA43:QKB44 QTW43:QTX44 RDS43:RDT44 RNO43:RNP44 RXK43:RXL44 SHG43:SHH44 SRC43:SRD44 TAY43:TAZ44 TKU43:TKV44 TUQ43:TUR44 UEM43:UEN44 UOI43:UOJ44 UYE43:UYF44 VIA43:VIB44 VRW43:VRX44 WBS43:WBT44 WLO43:WLP44 WVK43:WVL44 C65579:D65580 IY65579:IZ65580 SU65579:SV65580 ACQ65579:ACR65580 AMM65579:AMN65580 AWI65579:AWJ65580 BGE65579:BGF65580 BQA65579:BQB65580 BZW65579:BZX65580 CJS65579:CJT65580 CTO65579:CTP65580 DDK65579:DDL65580 DNG65579:DNH65580 DXC65579:DXD65580 EGY65579:EGZ65580 EQU65579:EQV65580 FAQ65579:FAR65580 FKM65579:FKN65580 FUI65579:FUJ65580 GEE65579:GEF65580 GOA65579:GOB65580 GXW65579:GXX65580 HHS65579:HHT65580 HRO65579:HRP65580 IBK65579:IBL65580 ILG65579:ILH65580 IVC65579:IVD65580 JEY65579:JEZ65580 JOU65579:JOV65580 JYQ65579:JYR65580 KIM65579:KIN65580 KSI65579:KSJ65580 LCE65579:LCF65580 LMA65579:LMB65580 LVW65579:LVX65580 MFS65579:MFT65580 MPO65579:MPP65580 MZK65579:MZL65580 NJG65579:NJH65580 NTC65579:NTD65580 OCY65579:OCZ65580 OMU65579:OMV65580 OWQ65579:OWR65580 PGM65579:PGN65580 PQI65579:PQJ65580 QAE65579:QAF65580 QKA65579:QKB65580 QTW65579:QTX65580 RDS65579:RDT65580 RNO65579:RNP65580 RXK65579:RXL65580 SHG65579:SHH65580 SRC65579:SRD65580 TAY65579:TAZ65580 TKU65579:TKV65580 TUQ65579:TUR65580 UEM65579:UEN65580 UOI65579:UOJ65580 UYE65579:UYF65580 VIA65579:VIB65580 VRW65579:VRX65580 WBS65579:WBT65580 WLO65579:WLP65580 WVK65579:WVL65580 C131115:D131116 IY131115:IZ131116 SU131115:SV131116 ACQ131115:ACR131116 AMM131115:AMN131116 AWI131115:AWJ131116 BGE131115:BGF131116 BQA131115:BQB131116 BZW131115:BZX131116 CJS131115:CJT131116 CTO131115:CTP131116 DDK131115:DDL131116 DNG131115:DNH131116 DXC131115:DXD131116 EGY131115:EGZ131116 EQU131115:EQV131116 FAQ131115:FAR131116 FKM131115:FKN131116 FUI131115:FUJ131116 GEE131115:GEF131116 GOA131115:GOB131116 GXW131115:GXX131116 HHS131115:HHT131116 HRO131115:HRP131116 IBK131115:IBL131116 ILG131115:ILH131116 IVC131115:IVD131116 JEY131115:JEZ131116 JOU131115:JOV131116 JYQ131115:JYR131116 KIM131115:KIN131116 KSI131115:KSJ131116 LCE131115:LCF131116 LMA131115:LMB131116 LVW131115:LVX131116 MFS131115:MFT131116 MPO131115:MPP131116 MZK131115:MZL131116 NJG131115:NJH131116 NTC131115:NTD131116 OCY131115:OCZ131116 OMU131115:OMV131116 OWQ131115:OWR131116 PGM131115:PGN131116 PQI131115:PQJ131116 QAE131115:QAF131116 QKA131115:QKB131116 QTW131115:QTX131116 RDS131115:RDT131116 RNO131115:RNP131116 RXK131115:RXL131116 SHG131115:SHH131116 SRC131115:SRD131116 TAY131115:TAZ131116 TKU131115:TKV131116 TUQ131115:TUR131116 UEM131115:UEN131116 UOI131115:UOJ131116 UYE131115:UYF131116 VIA131115:VIB131116 VRW131115:VRX131116 WBS131115:WBT131116 WLO131115:WLP131116 WVK131115:WVL131116 C196651:D196652 IY196651:IZ196652 SU196651:SV196652 ACQ196651:ACR196652 AMM196651:AMN196652 AWI196651:AWJ196652 BGE196651:BGF196652 BQA196651:BQB196652 BZW196651:BZX196652 CJS196651:CJT196652 CTO196651:CTP196652 DDK196651:DDL196652 DNG196651:DNH196652 DXC196651:DXD196652 EGY196651:EGZ196652 EQU196651:EQV196652 FAQ196651:FAR196652 FKM196651:FKN196652 FUI196651:FUJ196652 GEE196651:GEF196652 GOA196651:GOB196652 GXW196651:GXX196652 HHS196651:HHT196652 HRO196651:HRP196652 IBK196651:IBL196652 ILG196651:ILH196652 IVC196651:IVD196652 JEY196651:JEZ196652 JOU196651:JOV196652 JYQ196651:JYR196652 KIM196651:KIN196652 KSI196651:KSJ196652 LCE196651:LCF196652 LMA196651:LMB196652 LVW196651:LVX196652 MFS196651:MFT196652 MPO196651:MPP196652 MZK196651:MZL196652 NJG196651:NJH196652 NTC196651:NTD196652 OCY196651:OCZ196652 OMU196651:OMV196652 OWQ196651:OWR196652 PGM196651:PGN196652 PQI196651:PQJ196652 QAE196651:QAF196652 QKA196651:QKB196652 QTW196651:QTX196652 RDS196651:RDT196652 RNO196651:RNP196652 RXK196651:RXL196652 SHG196651:SHH196652 SRC196651:SRD196652 TAY196651:TAZ196652 TKU196651:TKV196652 TUQ196651:TUR196652 UEM196651:UEN196652 UOI196651:UOJ196652 UYE196651:UYF196652 VIA196651:VIB196652 VRW196651:VRX196652 WBS196651:WBT196652 WLO196651:WLP196652 WVK196651:WVL196652 C262187:D262188 IY262187:IZ262188 SU262187:SV262188 ACQ262187:ACR262188 AMM262187:AMN262188 AWI262187:AWJ262188 BGE262187:BGF262188 BQA262187:BQB262188 BZW262187:BZX262188 CJS262187:CJT262188 CTO262187:CTP262188 DDK262187:DDL262188 DNG262187:DNH262188 DXC262187:DXD262188 EGY262187:EGZ262188 EQU262187:EQV262188 FAQ262187:FAR262188 FKM262187:FKN262188 FUI262187:FUJ262188 GEE262187:GEF262188 GOA262187:GOB262188 GXW262187:GXX262188 HHS262187:HHT262188 HRO262187:HRP262188 IBK262187:IBL262188 ILG262187:ILH262188 IVC262187:IVD262188 JEY262187:JEZ262188 JOU262187:JOV262188 JYQ262187:JYR262188 KIM262187:KIN262188 KSI262187:KSJ262188 LCE262187:LCF262188 LMA262187:LMB262188 LVW262187:LVX262188 MFS262187:MFT262188 MPO262187:MPP262188 MZK262187:MZL262188 NJG262187:NJH262188 NTC262187:NTD262188 OCY262187:OCZ262188 OMU262187:OMV262188 OWQ262187:OWR262188 PGM262187:PGN262188 PQI262187:PQJ262188 QAE262187:QAF262188 QKA262187:QKB262188 QTW262187:QTX262188 RDS262187:RDT262188 RNO262187:RNP262188 RXK262187:RXL262188 SHG262187:SHH262188 SRC262187:SRD262188 TAY262187:TAZ262188 TKU262187:TKV262188 TUQ262187:TUR262188 UEM262187:UEN262188 UOI262187:UOJ262188 UYE262187:UYF262188 VIA262187:VIB262188 VRW262187:VRX262188 WBS262187:WBT262188 WLO262187:WLP262188 WVK262187:WVL262188 C327723:D327724 IY327723:IZ327724 SU327723:SV327724 ACQ327723:ACR327724 AMM327723:AMN327724 AWI327723:AWJ327724 BGE327723:BGF327724 BQA327723:BQB327724 BZW327723:BZX327724 CJS327723:CJT327724 CTO327723:CTP327724 DDK327723:DDL327724 DNG327723:DNH327724 DXC327723:DXD327724 EGY327723:EGZ327724 EQU327723:EQV327724 FAQ327723:FAR327724 FKM327723:FKN327724 FUI327723:FUJ327724 GEE327723:GEF327724 GOA327723:GOB327724 GXW327723:GXX327724 HHS327723:HHT327724 HRO327723:HRP327724 IBK327723:IBL327724 ILG327723:ILH327724 IVC327723:IVD327724 JEY327723:JEZ327724 JOU327723:JOV327724 JYQ327723:JYR327724 KIM327723:KIN327724 KSI327723:KSJ327724 LCE327723:LCF327724 LMA327723:LMB327724 LVW327723:LVX327724 MFS327723:MFT327724 MPO327723:MPP327724 MZK327723:MZL327724 NJG327723:NJH327724 NTC327723:NTD327724 OCY327723:OCZ327724 OMU327723:OMV327724 OWQ327723:OWR327724 PGM327723:PGN327724 PQI327723:PQJ327724 QAE327723:QAF327724 QKA327723:QKB327724 QTW327723:QTX327724 RDS327723:RDT327724 RNO327723:RNP327724 RXK327723:RXL327724 SHG327723:SHH327724 SRC327723:SRD327724 TAY327723:TAZ327724 TKU327723:TKV327724 TUQ327723:TUR327724 UEM327723:UEN327724 UOI327723:UOJ327724 UYE327723:UYF327724 VIA327723:VIB327724 VRW327723:VRX327724 WBS327723:WBT327724 WLO327723:WLP327724 WVK327723:WVL327724 C393259:D393260 IY393259:IZ393260 SU393259:SV393260 ACQ393259:ACR393260 AMM393259:AMN393260 AWI393259:AWJ393260 BGE393259:BGF393260 BQA393259:BQB393260 BZW393259:BZX393260 CJS393259:CJT393260 CTO393259:CTP393260 DDK393259:DDL393260 DNG393259:DNH393260 DXC393259:DXD393260 EGY393259:EGZ393260 EQU393259:EQV393260 FAQ393259:FAR393260 FKM393259:FKN393260 FUI393259:FUJ393260 GEE393259:GEF393260 GOA393259:GOB393260 GXW393259:GXX393260 HHS393259:HHT393260 HRO393259:HRP393260 IBK393259:IBL393260 ILG393259:ILH393260 IVC393259:IVD393260 JEY393259:JEZ393260 JOU393259:JOV393260 JYQ393259:JYR393260 KIM393259:KIN393260 KSI393259:KSJ393260 LCE393259:LCF393260 LMA393259:LMB393260 LVW393259:LVX393260 MFS393259:MFT393260 MPO393259:MPP393260 MZK393259:MZL393260 NJG393259:NJH393260 NTC393259:NTD393260 OCY393259:OCZ393260 OMU393259:OMV393260 OWQ393259:OWR393260 PGM393259:PGN393260 PQI393259:PQJ393260 QAE393259:QAF393260 QKA393259:QKB393260 QTW393259:QTX393260 RDS393259:RDT393260 RNO393259:RNP393260 RXK393259:RXL393260 SHG393259:SHH393260 SRC393259:SRD393260 TAY393259:TAZ393260 TKU393259:TKV393260 TUQ393259:TUR393260 UEM393259:UEN393260 UOI393259:UOJ393260 UYE393259:UYF393260 VIA393259:VIB393260 VRW393259:VRX393260 WBS393259:WBT393260 WLO393259:WLP393260 WVK393259:WVL393260 C458795:D458796 IY458795:IZ458796 SU458795:SV458796 ACQ458795:ACR458796 AMM458795:AMN458796 AWI458795:AWJ458796 BGE458795:BGF458796 BQA458795:BQB458796 BZW458795:BZX458796 CJS458795:CJT458796 CTO458795:CTP458796 DDK458795:DDL458796 DNG458795:DNH458796 DXC458795:DXD458796 EGY458795:EGZ458796 EQU458795:EQV458796 FAQ458795:FAR458796 FKM458795:FKN458796 FUI458795:FUJ458796 GEE458795:GEF458796 GOA458795:GOB458796 GXW458795:GXX458796 HHS458795:HHT458796 HRO458795:HRP458796 IBK458795:IBL458796 ILG458795:ILH458796 IVC458795:IVD458796 JEY458795:JEZ458796 JOU458795:JOV458796 JYQ458795:JYR458796 KIM458795:KIN458796 KSI458795:KSJ458796 LCE458795:LCF458796 LMA458795:LMB458796 LVW458795:LVX458796 MFS458795:MFT458796 MPO458795:MPP458796 MZK458795:MZL458796 NJG458795:NJH458796 NTC458795:NTD458796 OCY458795:OCZ458796 OMU458795:OMV458796 OWQ458795:OWR458796 PGM458795:PGN458796 PQI458795:PQJ458796 QAE458795:QAF458796 QKA458795:QKB458796 QTW458795:QTX458796 RDS458795:RDT458796 RNO458795:RNP458796 RXK458795:RXL458796 SHG458795:SHH458796 SRC458795:SRD458796 TAY458795:TAZ458796 TKU458795:TKV458796 TUQ458795:TUR458796 UEM458795:UEN458796 UOI458795:UOJ458796 UYE458795:UYF458796 VIA458795:VIB458796 VRW458795:VRX458796 WBS458795:WBT458796 WLO458795:WLP458796 WVK458795:WVL458796 C524331:D524332 IY524331:IZ524332 SU524331:SV524332 ACQ524331:ACR524332 AMM524331:AMN524332 AWI524331:AWJ524332 BGE524331:BGF524332 BQA524331:BQB524332 BZW524331:BZX524332 CJS524331:CJT524332 CTO524331:CTP524332 DDK524331:DDL524332 DNG524331:DNH524332 DXC524331:DXD524332 EGY524331:EGZ524332 EQU524331:EQV524332 FAQ524331:FAR524332 FKM524331:FKN524332 FUI524331:FUJ524332 GEE524331:GEF524332 GOA524331:GOB524332 GXW524331:GXX524332 HHS524331:HHT524332 HRO524331:HRP524332 IBK524331:IBL524332 ILG524331:ILH524332 IVC524331:IVD524332 JEY524331:JEZ524332 JOU524331:JOV524332 JYQ524331:JYR524332 KIM524331:KIN524332 KSI524331:KSJ524332 LCE524331:LCF524332 LMA524331:LMB524332 LVW524331:LVX524332 MFS524331:MFT524332 MPO524331:MPP524332 MZK524331:MZL524332 NJG524331:NJH524332 NTC524331:NTD524332 OCY524331:OCZ524332 OMU524331:OMV524332 OWQ524331:OWR524332 PGM524331:PGN524332 PQI524331:PQJ524332 QAE524331:QAF524332 QKA524331:QKB524332 QTW524331:QTX524332 RDS524331:RDT524332 RNO524331:RNP524332 RXK524331:RXL524332 SHG524331:SHH524332 SRC524331:SRD524332 TAY524331:TAZ524332 TKU524331:TKV524332 TUQ524331:TUR524332 UEM524331:UEN524332 UOI524331:UOJ524332 UYE524331:UYF524332 VIA524331:VIB524332 VRW524331:VRX524332 WBS524331:WBT524332 WLO524331:WLP524332 WVK524331:WVL524332 C589867:D589868 IY589867:IZ589868 SU589867:SV589868 ACQ589867:ACR589868 AMM589867:AMN589868 AWI589867:AWJ589868 BGE589867:BGF589868 BQA589867:BQB589868 BZW589867:BZX589868 CJS589867:CJT589868 CTO589867:CTP589868 DDK589867:DDL589868 DNG589867:DNH589868 DXC589867:DXD589868 EGY589867:EGZ589868 EQU589867:EQV589868 FAQ589867:FAR589868 FKM589867:FKN589868 FUI589867:FUJ589868 GEE589867:GEF589868 GOA589867:GOB589868 GXW589867:GXX589868 HHS589867:HHT589868 HRO589867:HRP589868 IBK589867:IBL589868 ILG589867:ILH589868 IVC589867:IVD589868 JEY589867:JEZ589868 JOU589867:JOV589868 JYQ589867:JYR589868 KIM589867:KIN589868 KSI589867:KSJ589868 LCE589867:LCF589868 LMA589867:LMB589868 LVW589867:LVX589868 MFS589867:MFT589868 MPO589867:MPP589868 MZK589867:MZL589868 NJG589867:NJH589868 NTC589867:NTD589868 OCY589867:OCZ589868 OMU589867:OMV589868 OWQ589867:OWR589868 PGM589867:PGN589868 PQI589867:PQJ589868 QAE589867:QAF589868 QKA589867:QKB589868 QTW589867:QTX589868 RDS589867:RDT589868 RNO589867:RNP589868 RXK589867:RXL589868 SHG589867:SHH589868 SRC589867:SRD589868 TAY589867:TAZ589868 TKU589867:TKV589868 TUQ589867:TUR589868 UEM589867:UEN589868 UOI589867:UOJ589868 UYE589867:UYF589868 VIA589867:VIB589868 VRW589867:VRX589868 WBS589867:WBT589868 WLO589867:WLP589868 WVK589867:WVL589868 C655403:D655404 IY655403:IZ655404 SU655403:SV655404 ACQ655403:ACR655404 AMM655403:AMN655404 AWI655403:AWJ655404 BGE655403:BGF655404 BQA655403:BQB655404 BZW655403:BZX655404 CJS655403:CJT655404 CTO655403:CTP655404 DDK655403:DDL655404 DNG655403:DNH655404 DXC655403:DXD655404 EGY655403:EGZ655404 EQU655403:EQV655404 FAQ655403:FAR655404 FKM655403:FKN655404 FUI655403:FUJ655404 GEE655403:GEF655404 GOA655403:GOB655404 GXW655403:GXX655404 HHS655403:HHT655404 HRO655403:HRP655404 IBK655403:IBL655404 ILG655403:ILH655404 IVC655403:IVD655404 JEY655403:JEZ655404 JOU655403:JOV655404 JYQ655403:JYR655404 KIM655403:KIN655404 KSI655403:KSJ655404 LCE655403:LCF655404 LMA655403:LMB655404 LVW655403:LVX655404 MFS655403:MFT655404 MPO655403:MPP655404 MZK655403:MZL655404 NJG655403:NJH655404 NTC655403:NTD655404 OCY655403:OCZ655404 OMU655403:OMV655404 OWQ655403:OWR655404 PGM655403:PGN655404 PQI655403:PQJ655404 QAE655403:QAF655404 QKA655403:QKB655404 QTW655403:QTX655404 RDS655403:RDT655404 RNO655403:RNP655404 RXK655403:RXL655404 SHG655403:SHH655404 SRC655403:SRD655404 TAY655403:TAZ655404 TKU655403:TKV655404 TUQ655403:TUR655404 UEM655403:UEN655404 UOI655403:UOJ655404 UYE655403:UYF655404 VIA655403:VIB655404 VRW655403:VRX655404 WBS655403:WBT655404 WLO655403:WLP655404 WVK655403:WVL655404 C720939:D720940 IY720939:IZ720940 SU720939:SV720940 ACQ720939:ACR720940 AMM720939:AMN720940 AWI720939:AWJ720940 BGE720939:BGF720940 BQA720939:BQB720940 BZW720939:BZX720940 CJS720939:CJT720940 CTO720939:CTP720940 DDK720939:DDL720940 DNG720939:DNH720940 DXC720939:DXD720940 EGY720939:EGZ720940 EQU720939:EQV720940 FAQ720939:FAR720940 FKM720939:FKN720940 FUI720939:FUJ720940 GEE720939:GEF720940 GOA720939:GOB720940 GXW720939:GXX720940 HHS720939:HHT720940 HRO720939:HRP720940 IBK720939:IBL720940 ILG720939:ILH720940 IVC720939:IVD720940 JEY720939:JEZ720940 JOU720939:JOV720940 JYQ720939:JYR720940 KIM720939:KIN720940 KSI720939:KSJ720940 LCE720939:LCF720940 LMA720939:LMB720940 LVW720939:LVX720940 MFS720939:MFT720940 MPO720939:MPP720940 MZK720939:MZL720940 NJG720939:NJH720940 NTC720939:NTD720940 OCY720939:OCZ720940 OMU720939:OMV720940 OWQ720939:OWR720940 PGM720939:PGN720940 PQI720939:PQJ720940 QAE720939:QAF720940 QKA720939:QKB720940 QTW720939:QTX720940 RDS720939:RDT720940 RNO720939:RNP720940 RXK720939:RXL720940 SHG720939:SHH720940 SRC720939:SRD720940 TAY720939:TAZ720940 TKU720939:TKV720940 TUQ720939:TUR720940 UEM720939:UEN720940 UOI720939:UOJ720940 UYE720939:UYF720940 VIA720939:VIB720940 VRW720939:VRX720940 WBS720939:WBT720940 WLO720939:WLP720940 WVK720939:WVL720940 C786475:D786476 IY786475:IZ786476 SU786475:SV786476 ACQ786475:ACR786476 AMM786475:AMN786476 AWI786475:AWJ786476 BGE786475:BGF786476 BQA786475:BQB786476 BZW786475:BZX786476 CJS786475:CJT786476 CTO786475:CTP786476 DDK786475:DDL786476 DNG786475:DNH786476 DXC786475:DXD786476 EGY786475:EGZ786476 EQU786475:EQV786476 FAQ786475:FAR786476 FKM786475:FKN786476 FUI786475:FUJ786476 GEE786475:GEF786476 GOA786475:GOB786476 GXW786475:GXX786476 HHS786475:HHT786476 HRO786475:HRP786476 IBK786475:IBL786476 ILG786475:ILH786476 IVC786475:IVD786476 JEY786475:JEZ786476 JOU786475:JOV786476 JYQ786475:JYR786476 KIM786475:KIN786476 KSI786475:KSJ786476 LCE786475:LCF786476 LMA786475:LMB786476 LVW786475:LVX786476 MFS786475:MFT786476 MPO786475:MPP786476 MZK786475:MZL786476 NJG786475:NJH786476 NTC786475:NTD786476 OCY786475:OCZ786476 OMU786475:OMV786476 OWQ786475:OWR786476 PGM786475:PGN786476 PQI786475:PQJ786476 QAE786475:QAF786476 QKA786475:QKB786476 QTW786475:QTX786476 RDS786475:RDT786476 RNO786475:RNP786476 RXK786475:RXL786476 SHG786475:SHH786476 SRC786475:SRD786476 TAY786475:TAZ786476 TKU786475:TKV786476 TUQ786475:TUR786476 UEM786475:UEN786476 UOI786475:UOJ786476 UYE786475:UYF786476 VIA786475:VIB786476 VRW786475:VRX786476 WBS786475:WBT786476 WLO786475:WLP786476 WVK786475:WVL786476 C852011:D852012 IY852011:IZ852012 SU852011:SV852012 ACQ852011:ACR852012 AMM852011:AMN852012 AWI852011:AWJ852012 BGE852011:BGF852012 BQA852011:BQB852012 BZW852011:BZX852012 CJS852011:CJT852012 CTO852011:CTP852012 DDK852011:DDL852012 DNG852011:DNH852012 DXC852011:DXD852012 EGY852011:EGZ852012 EQU852011:EQV852012 FAQ852011:FAR852012 FKM852011:FKN852012 FUI852011:FUJ852012 GEE852011:GEF852012 GOA852011:GOB852012 GXW852011:GXX852012 HHS852011:HHT852012 HRO852011:HRP852012 IBK852011:IBL852012 ILG852011:ILH852012 IVC852011:IVD852012 JEY852011:JEZ852012 JOU852011:JOV852012 JYQ852011:JYR852012 KIM852011:KIN852012 KSI852011:KSJ852012 LCE852011:LCF852012 LMA852011:LMB852012 LVW852011:LVX852012 MFS852011:MFT852012 MPO852011:MPP852012 MZK852011:MZL852012 NJG852011:NJH852012 NTC852011:NTD852012 OCY852011:OCZ852012 OMU852011:OMV852012 OWQ852011:OWR852012 PGM852011:PGN852012 PQI852011:PQJ852012 QAE852011:QAF852012 QKA852011:QKB852012 QTW852011:QTX852012 RDS852011:RDT852012 RNO852011:RNP852012 RXK852011:RXL852012 SHG852011:SHH852012 SRC852011:SRD852012 TAY852011:TAZ852012 TKU852011:TKV852012 TUQ852011:TUR852012 UEM852011:UEN852012 UOI852011:UOJ852012 UYE852011:UYF852012 VIA852011:VIB852012 VRW852011:VRX852012 WBS852011:WBT852012 WLO852011:WLP852012 WVK852011:WVL852012 C917547:D917548 IY917547:IZ917548 SU917547:SV917548 ACQ917547:ACR917548 AMM917547:AMN917548 AWI917547:AWJ917548 BGE917547:BGF917548 BQA917547:BQB917548 BZW917547:BZX917548 CJS917547:CJT917548 CTO917547:CTP917548 DDK917547:DDL917548 DNG917547:DNH917548 DXC917547:DXD917548 EGY917547:EGZ917548 EQU917547:EQV917548 FAQ917547:FAR917548 FKM917547:FKN917548 FUI917547:FUJ917548 GEE917547:GEF917548 GOA917547:GOB917548 GXW917547:GXX917548 HHS917547:HHT917548 HRO917547:HRP917548 IBK917547:IBL917548 ILG917547:ILH917548 IVC917547:IVD917548 JEY917547:JEZ917548 JOU917547:JOV917548 JYQ917547:JYR917548 KIM917547:KIN917548 KSI917547:KSJ917548 LCE917547:LCF917548 LMA917547:LMB917548 LVW917547:LVX917548 MFS917547:MFT917548 MPO917547:MPP917548 MZK917547:MZL917548 NJG917547:NJH917548 NTC917547:NTD917548 OCY917547:OCZ917548 OMU917547:OMV917548 OWQ917547:OWR917548 PGM917547:PGN917548 PQI917547:PQJ917548 QAE917547:QAF917548 QKA917547:QKB917548 QTW917547:QTX917548 RDS917547:RDT917548 RNO917547:RNP917548 RXK917547:RXL917548 SHG917547:SHH917548 SRC917547:SRD917548 TAY917547:TAZ917548 TKU917547:TKV917548 TUQ917547:TUR917548 UEM917547:UEN917548 UOI917547:UOJ917548 UYE917547:UYF917548 VIA917547:VIB917548 VRW917547:VRX917548 WBS917547:WBT917548 WLO917547:WLP917548 WVK917547:WVL917548 C983083:D983084 IY983083:IZ983084 SU983083:SV983084 ACQ983083:ACR983084 AMM983083:AMN983084 AWI983083:AWJ983084 BGE983083:BGF983084 BQA983083:BQB983084 BZW983083:BZX983084 CJS983083:CJT983084 CTO983083:CTP983084 DDK983083:DDL983084 DNG983083:DNH983084 DXC983083:DXD983084 EGY983083:EGZ983084 EQU983083:EQV983084 FAQ983083:FAR983084 FKM983083:FKN983084 FUI983083:FUJ983084 GEE983083:GEF983084 GOA983083:GOB983084 GXW983083:GXX983084 HHS983083:HHT983084 HRO983083:HRP983084 IBK983083:IBL983084 ILG983083:ILH983084 IVC983083:IVD983084 JEY983083:JEZ983084 JOU983083:JOV983084 JYQ983083:JYR983084 KIM983083:KIN983084 KSI983083:KSJ983084 LCE983083:LCF983084 LMA983083:LMB983084 LVW983083:LVX983084 MFS983083:MFT983084 MPO983083:MPP983084 MZK983083:MZL983084 NJG983083:NJH983084 NTC983083:NTD983084 OCY983083:OCZ983084 OMU983083:OMV983084 OWQ983083:OWR983084 PGM983083:PGN983084 PQI983083:PQJ983084 QAE983083:QAF983084 QKA983083:QKB983084 QTW983083:QTX983084 RDS983083:RDT983084 RNO983083:RNP983084 RXK983083:RXL983084 SHG983083:SHH983084 SRC983083:SRD983084 TAY983083:TAZ983084 TKU983083:TKV983084 TUQ983083:TUR983084 UEM983083:UEN983084 UOI983083:UOJ983084 UYE983083:UYF983084 VIA983083:VIB983084 VRW983083:VRX983084 WBS983083:WBT983084 WLO983083:WLP983084" xr:uid="{00000000-0002-0000-0100-00000A000000}">
      <formula1>PAIS2</formula1>
    </dataValidation>
    <dataValidation type="list" allowBlank="1" showInputMessage="1" showErrorMessage="1" sqref="WVR983101 JC39:JC41 SY39:SY41 ACU39:ACU41 AMQ39:AMQ41 AWM39:AWM41 BGI39:BGI41 BQE39:BQE41 CAA39:CAA41 CJW39:CJW41 CTS39:CTS41 DDO39:DDO41 DNK39:DNK41 DXG39:DXG41 EHC39:EHC41 EQY39:EQY41 FAU39:FAU41 FKQ39:FKQ41 FUM39:FUM41 GEI39:GEI41 GOE39:GOE41 GYA39:GYA41 HHW39:HHW41 HRS39:HRS41 IBO39:IBO41 ILK39:ILK41 IVG39:IVG41 JFC39:JFC41 JOY39:JOY41 JYU39:JYU41 KIQ39:KIQ41 KSM39:KSM41 LCI39:LCI41 LME39:LME41 LWA39:LWA41 MFW39:MFW41 MPS39:MPS41 MZO39:MZO41 NJK39:NJK41 NTG39:NTG41 ODC39:ODC41 OMY39:OMY41 OWU39:OWU41 PGQ39:PGQ41 PQM39:PQM41 QAI39:QAI41 QKE39:QKE41 QUA39:QUA41 RDW39:RDW41 RNS39:RNS41 RXO39:RXO41 SHK39:SHK41 SRG39:SRG41 TBC39:TBC41 TKY39:TKY41 TUU39:TUU41 UEQ39:UEQ41 UOM39:UOM41 UYI39:UYI41 VIE39:VIE41 VSA39:VSA41 WBW39:WBW41 WLS39:WLS41 WVO39:WVO41 G65575:G65577 JC65575:JC65577 SY65575:SY65577 ACU65575:ACU65577 AMQ65575:AMQ65577 AWM65575:AWM65577 BGI65575:BGI65577 BQE65575:BQE65577 CAA65575:CAA65577 CJW65575:CJW65577 CTS65575:CTS65577 DDO65575:DDO65577 DNK65575:DNK65577 DXG65575:DXG65577 EHC65575:EHC65577 EQY65575:EQY65577 FAU65575:FAU65577 FKQ65575:FKQ65577 FUM65575:FUM65577 GEI65575:GEI65577 GOE65575:GOE65577 GYA65575:GYA65577 HHW65575:HHW65577 HRS65575:HRS65577 IBO65575:IBO65577 ILK65575:ILK65577 IVG65575:IVG65577 JFC65575:JFC65577 JOY65575:JOY65577 JYU65575:JYU65577 KIQ65575:KIQ65577 KSM65575:KSM65577 LCI65575:LCI65577 LME65575:LME65577 LWA65575:LWA65577 MFW65575:MFW65577 MPS65575:MPS65577 MZO65575:MZO65577 NJK65575:NJK65577 NTG65575:NTG65577 ODC65575:ODC65577 OMY65575:OMY65577 OWU65575:OWU65577 PGQ65575:PGQ65577 PQM65575:PQM65577 QAI65575:QAI65577 QKE65575:QKE65577 QUA65575:QUA65577 RDW65575:RDW65577 RNS65575:RNS65577 RXO65575:RXO65577 SHK65575:SHK65577 SRG65575:SRG65577 TBC65575:TBC65577 TKY65575:TKY65577 TUU65575:TUU65577 UEQ65575:UEQ65577 UOM65575:UOM65577 UYI65575:UYI65577 VIE65575:VIE65577 VSA65575:VSA65577 WBW65575:WBW65577 WLS65575:WLS65577 WVO65575:WVO65577 G131111:G131113 JC131111:JC131113 SY131111:SY131113 ACU131111:ACU131113 AMQ131111:AMQ131113 AWM131111:AWM131113 BGI131111:BGI131113 BQE131111:BQE131113 CAA131111:CAA131113 CJW131111:CJW131113 CTS131111:CTS131113 DDO131111:DDO131113 DNK131111:DNK131113 DXG131111:DXG131113 EHC131111:EHC131113 EQY131111:EQY131113 FAU131111:FAU131113 FKQ131111:FKQ131113 FUM131111:FUM131113 GEI131111:GEI131113 GOE131111:GOE131113 GYA131111:GYA131113 HHW131111:HHW131113 HRS131111:HRS131113 IBO131111:IBO131113 ILK131111:ILK131113 IVG131111:IVG131113 JFC131111:JFC131113 JOY131111:JOY131113 JYU131111:JYU131113 KIQ131111:KIQ131113 KSM131111:KSM131113 LCI131111:LCI131113 LME131111:LME131113 LWA131111:LWA131113 MFW131111:MFW131113 MPS131111:MPS131113 MZO131111:MZO131113 NJK131111:NJK131113 NTG131111:NTG131113 ODC131111:ODC131113 OMY131111:OMY131113 OWU131111:OWU131113 PGQ131111:PGQ131113 PQM131111:PQM131113 QAI131111:QAI131113 QKE131111:QKE131113 QUA131111:QUA131113 RDW131111:RDW131113 RNS131111:RNS131113 RXO131111:RXO131113 SHK131111:SHK131113 SRG131111:SRG131113 TBC131111:TBC131113 TKY131111:TKY131113 TUU131111:TUU131113 UEQ131111:UEQ131113 UOM131111:UOM131113 UYI131111:UYI131113 VIE131111:VIE131113 VSA131111:VSA131113 WBW131111:WBW131113 WLS131111:WLS131113 WVO131111:WVO131113 G196647:G196649 JC196647:JC196649 SY196647:SY196649 ACU196647:ACU196649 AMQ196647:AMQ196649 AWM196647:AWM196649 BGI196647:BGI196649 BQE196647:BQE196649 CAA196647:CAA196649 CJW196647:CJW196649 CTS196647:CTS196649 DDO196647:DDO196649 DNK196647:DNK196649 DXG196647:DXG196649 EHC196647:EHC196649 EQY196647:EQY196649 FAU196647:FAU196649 FKQ196647:FKQ196649 FUM196647:FUM196649 GEI196647:GEI196649 GOE196647:GOE196649 GYA196647:GYA196649 HHW196647:HHW196649 HRS196647:HRS196649 IBO196647:IBO196649 ILK196647:ILK196649 IVG196647:IVG196649 JFC196647:JFC196649 JOY196647:JOY196649 JYU196647:JYU196649 KIQ196647:KIQ196649 KSM196647:KSM196649 LCI196647:LCI196649 LME196647:LME196649 LWA196647:LWA196649 MFW196647:MFW196649 MPS196647:MPS196649 MZO196647:MZO196649 NJK196647:NJK196649 NTG196647:NTG196649 ODC196647:ODC196649 OMY196647:OMY196649 OWU196647:OWU196649 PGQ196647:PGQ196649 PQM196647:PQM196649 QAI196647:QAI196649 QKE196647:QKE196649 QUA196647:QUA196649 RDW196647:RDW196649 RNS196647:RNS196649 RXO196647:RXO196649 SHK196647:SHK196649 SRG196647:SRG196649 TBC196647:TBC196649 TKY196647:TKY196649 TUU196647:TUU196649 UEQ196647:UEQ196649 UOM196647:UOM196649 UYI196647:UYI196649 VIE196647:VIE196649 VSA196647:VSA196649 WBW196647:WBW196649 WLS196647:WLS196649 WVO196647:WVO196649 G262183:G262185 JC262183:JC262185 SY262183:SY262185 ACU262183:ACU262185 AMQ262183:AMQ262185 AWM262183:AWM262185 BGI262183:BGI262185 BQE262183:BQE262185 CAA262183:CAA262185 CJW262183:CJW262185 CTS262183:CTS262185 DDO262183:DDO262185 DNK262183:DNK262185 DXG262183:DXG262185 EHC262183:EHC262185 EQY262183:EQY262185 FAU262183:FAU262185 FKQ262183:FKQ262185 FUM262183:FUM262185 GEI262183:GEI262185 GOE262183:GOE262185 GYA262183:GYA262185 HHW262183:HHW262185 HRS262183:HRS262185 IBO262183:IBO262185 ILK262183:ILK262185 IVG262183:IVG262185 JFC262183:JFC262185 JOY262183:JOY262185 JYU262183:JYU262185 KIQ262183:KIQ262185 KSM262183:KSM262185 LCI262183:LCI262185 LME262183:LME262185 LWA262183:LWA262185 MFW262183:MFW262185 MPS262183:MPS262185 MZO262183:MZO262185 NJK262183:NJK262185 NTG262183:NTG262185 ODC262183:ODC262185 OMY262183:OMY262185 OWU262183:OWU262185 PGQ262183:PGQ262185 PQM262183:PQM262185 QAI262183:QAI262185 QKE262183:QKE262185 QUA262183:QUA262185 RDW262183:RDW262185 RNS262183:RNS262185 RXO262183:RXO262185 SHK262183:SHK262185 SRG262183:SRG262185 TBC262183:TBC262185 TKY262183:TKY262185 TUU262183:TUU262185 UEQ262183:UEQ262185 UOM262183:UOM262185 UYI262183:UYI262185 VIE262183:VIE262185 VSA262183:VSA262185 WBW262183:WBW262185 WLS262183:WLS262185 WVO262183:WVO262185 G327719:G327721 JC327719:JC327721 SY327719:SY327721 ACU327719:ACU327721 AMQ327719:AMQ327721 AWM327719:AWM327721 BGI327719:BGI327721 BQE327719:BQE327721 CAA327719:CAA327721 CJW327719:CJW327721 CTS327719:CTS327721 DDO327719:DDO327721 DNK327719:DNK327721 DXG327719:DXG327721 EHC327719:EHC327721 EQY327719:EQY327721 FAU327719:FAU327721 FKQ327719:FKQ327721 FUM327719:FUM327721 GEI327719:GEI327721 GOE327719:GOE327721 GYA327719:GYA327721 HHW327719:HHW327721 HRS327719:HRS327721 IBO327719:IBO327721 ILK327719:ILK327721 IVG327719:IVG327721 JFC327719:JFC327721 JOY327719:JOY327721 JYU327719:JYU327721 KIQ327719:KIQ327721 KSM327719:KSM327721 LCI327719:LCI327721 LME327719:LME327721 LWA327719:LWA327721 MFW327719:MFW327721 MPS327719:MPS327721 MZO327719:MZO327721 NJK327719:NJK327721 NTG327719:NTG327721 ODC327719:ODC327721 OMY327719:OMY327721 OWU327719:OWU327721 PGQ327719:PGQ327721 PQM327719:PQM327721 QAI327719:QAI327721 QKE327719:QKE327721 QUA327719:QUA327721 RDW327719:RDW327721 RNS327719:RNS327721 RXO327719:RXO327721 SHK327719:SHK327721 SRG327719:SRG327721 TBC327719:TBC327721 TKY327719:TKY327721 TUU327719:TUU327721 UEQ327719:UEQ327721 UOM327719:UOM327721 UYI327719:UYI327721 VIE327719:VIE327721 VSA327719:VSA327721 WBW327719:WBW327721 WLS327719:WLS327721 WVO327719:WVO327721 G393255:G393257 JC393255:JC393257 SY393255:SY393257 ACU393255:ACU393257 AMQ393255:AMQ393257 AWM393255:AWM393257 BGI393255:BGI393257 BQE393255:BQE393257 CAA393255:CAA393257 CJW393255:CJW393257 CTS393255:CTS393257 DDO393255:DDO393257 DNK393255:DNK393257 DXG393255:DXG393257 EHC393255:EHC393257 EQY393255:EQY393257 FAU393255:FAU393257 FKQ393255:FKQ393257 FUM393255:FUM393257 GEI393255:GEI393257 GOE393255:GOE393257 GYA393255:GYA393257 HHW393255:HHW393257 HRS393255:HRS393257 IBO393255:IBO393257 ILK393255:ILK393257 IVG393255:IVG393257 JFC393255:JFC393257 JOY393255:JOY393257 JYU393255:JYU393257 KIQ393255:KIQ393257 KSM393255:KSM393257 LCI393255:LCI393257 LME393255:LME393257 LWA393255:LWA393257 MFW393255:MFW393257 MPS393255:MPS393257 MZO393255:MZO393257 NJK393255:NJK393257 NTG393255:NTG393257 ODC393255:ODC393257 OMY393255:OMY393257 OWU393255:OWU393257 PGQ393255:PGQ393257 PQM393255:PQM393257 QAI393255:QAI393257 QKE393255:QKE393257 QUA393255:QUA393257 RDW393255:RDW393257 RNS393255:RNS393257 RXO393255:RXO393257 SHK393255:SHK393257 SRG393255:SRG393257 TBC393255:TBC393257 TKY393255:TKY393257 TUU393255:TUU393257 UEQ393255:UEQ393257 UOM393255:UOM393257 UYI393255:UYI393257 VIE393255:VIE393257 VSA393255:VSA393257 WBW393255:WBW393257 WLS393255:WLS393257 WVO393255:WVO393257 G458791:G458793 JC458791:JC458793 SY458791:SY458793 ACU458791:ACU458793 AMQ458791:AMQ458793 AWM458791:AWM458793 BGI458791:BGI458793 BQE458791:BQE458793 CAA458791:CAA458793 CJW458791:CJW458793 CTS458791:CTS458793 DDO458791:DDO458793 DNK458791:DNK458793 DXG458791:DXG458793 EHC458791:EHC458793 EQY458791:EQY458793 FAU458791:FAU458793 FKQ458791:FKQ458793 FUM458791:FUM458793 GEI458791:GEI458793 GOE458791:GOE458793 GYA458791:GYA458793 HHW458791:HHW458793 HRS458791:HRS458793 IBO458791:IBO458793 ILK458791:ILK458793 IVG458791:IVG458793 JFC458791:JFC458793 JOY458791:JOY458793 JYU458791:JYU458793 KIQ458791:KIQ458793 KSM458791:KSM458793 LCI458791:LCI458793 LME458791:LME458793 LWA458791:LWA458793 MFW458791:MFW458793 MPS458791:MPS458793 MZO458791:MZO458793 NJK458791:NJK458793 NTG458791:NTG458793 ODC458791:ODC458793 OMY458791:OMY458793 OWU458791:OWU458793 PGQ458791:PGQ458793 PQM458791:PQM458793 QAI458791:QAI458793 QKE458791:QKE458793 QUA458791:QUA458793 RDW458791:RDW458793 RNS458791:RNS458793 RXO458791:RXO458793 SHK458791:SHK458793 SRG458791:SRG458793 TBC458791:TBC458793 TKY458791:TKY458793 TUU458791:TUU458793 UEQ458791:UEQ458793 UOM458791:UOM458793 UYI458791:UYI458793 VIE458791:VIE458793 VSA458791:VSA458793 WBW458791:WBW458793 WLS458791:WLS458793 WVO458791:WVO458793 G524327:G524329 JC524327:JC524329 SY524327:SY524329 ACU524327:ACU524329 AMQ524327:AMQ524329 AWM524327:AWM524329 BGI524327:BGI524329 BQE524327:BQE524329 CAA524327:CAA524329 CJW524327:CJW524329 CTS524327:CTS524329 DDO524327:DDO524329 DNK524327:DNK524329 DXG524327:DXG524329 EHC524327:EHC524329 EQY524327:EQY524329 FAU524327:FAU524329 FKQ524327:FKQ524329 FUM524327:FUM524329 GEI524327:GEI524329 GOE524327:GOE524329 GYA524327:GYA524329 HHW524327:HHW524329 HRS524327:HRS524329 IBO524327:IBO524329 ILK524327:ILK524329 IVG524327:IVG524329 JFC524327:JFC524329 JOY524327:JOY524329 JYU524327:JYU524329 KIQ524327:KIQ524329 KSM524327:KSM524329 LCI524327:LCI524329 LME524327:LME524329 LWA524327:LWA524329 MFW524327:MFW524329 MPS524327:MPS524329 MZO524327:MZO524329 NJK524327:NJK524329 NTG524327:NTG524329 ODC524327:ODC524329 OMY524327:OMY524329 OWU524327:OWU524329 PGQ524327:PGQ524329 PQM524327:PQM524329 QAI524327:QAI524329 QKE524327:QKE524329 QUA524327:QUA524329 RDW524327:RDW524329 RNS524327:RNS524329 RXO524327:RXO524329 SHK524327:SHK524329 SRG524327:SRG524329 TBC524327:TBC524329 TKY524327:TKY524329 TUU524327:TUU524329 UEQ524327:UEQ524329 UOM524327:UOM524329 UYI524327:UYI524329 VIE524327:VIE524329 VSA524327:VSA524329 WBW524327:WBW524329 WLS524327:WLS524329 WVO524327:WVO524329 G589863:G589865 JC589863:JC589865 SY589863:SY589865 ACU589863:ACU589865 AMQ589863:AMQ589865 AWM589863:AWM589865 BGI589863:BGI589865 BQE589863:BQE589865 CAA589863:CAA589865 CJW589863:CJW589865 CTS589863:CTS589865 DDO589863:DDO589865 DNK589863:DNK589865 DXG589863:DXG589865 EHC589863:EHC589865 EQY589863:EQY589865 FAU589863:FAU589865 FKQ589863:FKQ589865 FUM589863:FUM589865 GEI589863:GEI589865 GOE589863:GOE589865 GYA589863:GYA589865 HHW589863:HHW589865 HRS589863:HRS589865 IBO589863:IBO589865 ILK589863:ILK589865 IVG589863:IVG589865 JFC589863:JFC589865 JOY589863:JOY589865 JYU589863:JYU589865 KIQ589863:KIQ589865 KSM589863:KSM589865 LCI589863:LCI589865 LME589863:LME589865 LWA589863:LWA589865 MFW589863:MFW589865 MPS589863:MPS589865 MZO589863:MZO589865 NJK589863:NJK589865 NTG589863:NTG589865 ODC589863:ODC589865 OMY589863:OMY589865 OWU589863:OWU589865 PGQ589863:PGQ589865 PQM589863:PQM589865 QAI589863:QAI589865 QKE589863:QKE589865 QUA589863:QUA589865 RDW589863:RDW589865 RNS589863:RNS589865 RXO589863:RXO589865 SHK589863:SHK589865 SRG589863:SRG589865 TBC589863:TBC589865 TKY589863:TKY589865 TUU589863:TUU589865 UEQ589863:UEQ589865 UOM589863:UOM589865 UYI589863:UYI589865 VIE589863:VIE589865 VSA589863:VSA589865 WBW589863:WBW589865 WLS589863:WLS589865 WVO589863:WVO589865 G655399:G655401 JC655399:JC655401 SY655399:SY655401 ACU655399:ACU655401 AMQ655399:AMQ655401 AWM655399:AWM655401 BGI655399:BGI655401 BQE655399:BQE655401 CAA655399:CAA655401 CJW655399:CJW655401 CTS655399:CTS655401 DDO655399:DDO655401 DNK655399:DNK655401 DXG655399:DXG655401 EHC655399:EHC655401 EQY655399:EQY655401 FAU655399:FAU655401 FKQ655399:FKQ655401 FUM655399:FUM655401 GEI655399:GEI655401 GOE655399:GOE655401 GYA655399:GYA655401 HHW655399:HHW655401 HRS655399:HRS655401 IBO655399:IBO655401 ILK655399:ILK655401 IVG655399:IVG655401 JFC655399:JFC655401 JOY655399:JOY655401 JYU655399:JYU655401 KIQ655399:KIQ655401 KSM655399:KSM655401 LCI655399:LCI655401 LME655399:LME655401 LWA655399:LWA655401 MFW655399:MFW655401 MPS655399:MPS655401 MZO655399:MZO655401 NJK655399:NJK655401 NTG655399:NTG655401 ODC655399:ODC655401 OMY655399:OMY655401 OWU655399:OWU655401 PGQ655399:PGQ655401 PQM655399:PQM655401 QAI655399:QAI655401 QKE655399:QKE655401 QUA655399:QUA655401 RDW655399:RDW655401 RNS655399:RNS655401 RXO655399:RXO655401 SHK655399:SHK655401 SRG655399:SRG655401 TBC655399:TBC655401 TKY655399:TKY655401 TUU655399:TUU655401 UEQ655399:UEQ655401 UOM655399:UOM655401 UYI655399:UYI655401 VIE655399:VIE655401 VSA655399:VSA655401 WBW655399:WBW655401 WLS655399:WLS655401 WVO655399:WVO655401 G720935:G720937 JC720935:JC720937 SY720935:SY720937 ACU720935:ACU720937 AMQ720935:AMQ720937 AWM720935:AWM720937 BGI720935:BGI720937 BQE720935:BQE720937 CAA720935:CAA720937 CJW720935:CJW720937 CTS720935:CTS720937 DDO720935:DDO720937 DNK720935:DNK720937 DXG720935:DXG720937 EHC720935:EHC720937 EQY720935:EQY720937 FAU720935:FAU720937 FKQ720935:FKQ720937 FUM720935:FUM720937 GEI720935:GEI720937 GOE720935:GOE720937 GYA720935:GYA720937 HHW720935:HHW720937 HRS720935:HRS720937 IBO720935:IBO720937 ILK720935:ILK720937 IVG720935:IVG720937 JFC720935:JFC720937 JOY720935:JOY720937 JYU720935:JYU720937 KIQ720935:KIQ720937 KSM720935:KSM720937 LCI720935:LCI720937 LME720935:LME720937 LWA720935:LWA720937 MFW720935:MFW720937 MPS720935:MPS720937 MZO720935:MZO720937 NJK720935:NJK720937 NTG720935:NTG720937 ODC720935:ODC720937 OMY720935:OMY720937 OWU720935:OWU720937 PGQ720935:PGQ720937 PQM720935:PQM720937 QAI720935:QAI720937 QKE720935:QKE720937 QUA720935:QUA720937 RDW720935:RDW720937 RNS720935:RNS720937 RXO720935:RXO720937 SHK720935:SHK720937 SRG720935:SRG720937 TBC720935:TBC720937 TKY720935:TKY720937 TUU720935:TUU720937 UEQ720935:UEQ720937 UOM720935:UOM720937 UYI720935:UYI720937 VIE720935:VIE720937 VSA720935:VSA720937 WBW720935:WBW720937 WLS720935:WLS720937 WVO720935:WVO720937 G786471:G786473 JC786471:JC786473 SY786471:SY786473 ACU786471:ACU786473 AMQ786471:AMQ786473 AWM786471:AWM786473 BGI786471:BGI786473 BQE786471:BQE786473 CAA786471:CAA786473 CJW786471:CJW786473 CTS786471:CTS786473 DDO786471:DDO786473 DNK786471:DNK786473 DXG786471:DXG786473 EHC786471:EHC786473 EQY786471:EQY786473 FAU786471:FAU786473 FKQ786471:FKQ786473 FUM786471:FUM786473 GEI786471:GEI786473 GOE786471:GOE786473 GYA786471:GYA786473 HHW786471:HHW786473 HRS786471:HRS786473 IBO786471:IBO786473 ILK786471:ILK786473 IVG786471:IVG786473 JFC786471:JFC786473 JOY786471:JOY786473 JYU786471:JYU786473 KIQ786471:KIQ786473 KSM786471:KSM786473 LCI786471:LCI786473 LME786471:LME786473 LWA786471:LWA786473 MFW786471:MFW786473 MPS786471:MPS786473 MZO786471:MZO786473 NJK786471:NJK786473 NTG786471:NTG786473 ODC786471:ODC786473 OMY786471:OMY786473 OWU786471:OWU786473 PGQ786471:PGQ786473 PQM786471:PQM786473 QAI786471:QAI786473 QKE786471:QKE786473 QUA786471:QUA786473 RDW786471:RDW786473 RNS786471:RNS786473 RXO786471:RXO786473 SHK786471:SHK786473 SRG786471:SRG786473 TBC786471:TBC786473 TKY786471:TKY786473 TUU786471:TUU786473 UEQ786471:UEQ786473 UOM786471:UOM786473 UYI786471:UYI786473 VIE786471:VIE786473 VSA786471:VSA786473 WBW786471:WBW786473 WLS786471:WLS786473 WVO786471:WVO786473 G852007:G852009 JC852007:JC852009 SY852007:SY852009 ACU852007:ACU852009 AMQ852007:AMQ852009 AWM852007:AWM852009 BGI852007:BGI852009 BQE852007:BQE852009 CAA852007:CAA852009 CJW852007:CJW852009 CTS852007:CTS852009 DDO852007:DDO852009 DNK852007:DNK852009 DXG852007:DXG852009 EHC852007:EHC852009 EQY852007:EQY852009 FAU852007:FAU852009 FKQ852007:FKQ852009 FUM852007:FUM852009 GEI852007:GEI852009 GOE852007:GOE852009 GYA852007:GYA852009 HHW852007:HHW852009 HRS852007:HRS852009 IBO852007:IBO852009 ILK852007:ILK852009 IVG852007:IVG852009 JFC852007:JFC852009 JOY852007:JOY852009 JYU852007:JYU852009 KIQ852007:KIQ852009 KSM852007:KSM852009 LCI852007:LCI852009 LME852007:LME852009 LWA852007:LWA852009 MFW852007:MFW852009 MPS852007:MPS852009 MZO852007:MZO852009 NJK852007:NJK852009 NTG852007:NTG852009 ODC852007:ODC852009 OMY852007:OMY852009 OWU852007:OWU852009 PGQ852007:PGQ852009 PQM852007:PQM852009 QAI852007:QAI852009 QKE852007:QKE852009 QUA852007:QUA852009 RDW852007:RDW852009 RNS852007:RNS852009 RXO852007:RXO852009 SHK852007:SHK852009 SRG852007:SRG852009 TBC852007:TBC852009 TKY852007:TKY852009 TUU852007:TUU852009 UEQ852007:UEQ852009 UOM852007:UOM852009 UYI852007:UYI852009 VIE852007:VIE852009 VSA852007:VSA852009 WBW852007:WBW852009 WLS852007:WLS852009 WVO852007:WVO852009 G917543:G917545 JC917543:JC917545 SY917543:SY917545 ACU917543:ACU917545 AMQ917543:AMQ917545 AWM917543:AWM917545 BGI917543:BGI917545 BQE917543:BQE917545 CAA917543:CAA917545 CJW917543:CJW917545 CTS917543:CTS917545 DDO917543:DDO917545 DNK917543:DNK917545 DXG917543:DXG917545 EHC917543:EHC917545 EQY917543:EQY917545 FAU917543:FAU917545 FKQ917543:FKQ917545 FUM917543:FUM917545 GEI917543:GEI917545 GOE917543:GOE917545 GYA917543:GYA917545 HHW917543:HHW917545 HRS917543:HRS917545 IBO917543:IBO917545 ILK917543:ILK917545 IVG917543:IVG917545 JFC917543:JFC917545 JOY917543:JOY917545 JYU917543:JYU917545 KIQ917543:KIQ917545 KSM917543:KSM917545 LCI917543:LCI917545 LME917543:LME917545 LWA917543:LWA917545 MFW917543:MFW917545 MPS917543:MPS917545 MZO917543:MZO917545 NJK917543:NJK917545 NTG917543:NTG917545 ODC917543:ODC917545 OMY917543:OMY917545 OWU917543:OWU917545 PGQ917543:PGQ917545 PQM917543:PQM917545 QAI917543:QAI917545 QKE917543:QKE917545 QUA917543:QUA917545 RDW917543:RDW917545 RNS917543:RNS917545 RXO917543:RXO917545 SHK917543:SHK917545 SRG917543:SRG917545 TBC917543:TBC917545 TKY917543:TKY917545 TUU917543:TUU917545 UEQ917543:UEQ917545 UOM917543:UOM917545 UYI917543:UYI917545 VIE917543:VIE917545 VSA917543:VSA917545 WBW917543:WBW917545 WLS917543:WLS917545 WVO917543:WVO917545 G983079:G983081 JC983079:JC983081 SY983079:SY983081 ACU983079:ACU983081 AMQ983079:AMQ983081 AWM983079:AWM983081 BGI983079:BGI983081 BQE983079:BQE983081 CAA983079:CAA983081 CJW983079:CJW983081 CTS983079:CTS983081 DDO983079:DDO983081 DNK983079:DNK983081 DXG983079:DXG983081 EHC983079:EHC983081 EQY983079:EQY983081 FAU983079:FAU983081 FKQ983079:FKQ983081 FUM983079:FUM983081 GEI983079:GEI983081 GOE983079:GOE983081 GYA983079:GYA983081 HHW983079:HHW983081 HRS983079:HRS983081 IBO983079:IBO983081 ILK983079:ILK983081 IVG983079:IVG983081 JFC983079:JFC983081 JOY983079:JOY983081 JYU983079:JYU983081 KIQ983079:KIQ983081 KSM983079:KSM983081 LCI983079:LCI983081 LME983079:LME983081 LWA983079:LWA983081 MFW983079:MFW983081 MPS983079:MPS983081 MZO983079:MZO983081 NJK983079:NJK983081 NTG983079:NTG983081 ODC983079:ODC983081 OMY983079:OMY983081 OWU983079:OWU983081 PGQ983079:PGQ983081 PQM983079:PQM983081 QAI983079:QAI983081 QKE983079:QKE983081 QUA983079:QUA983081 RDW983079:RDW983081 RNS983079:RNS983081 RXO983079:RXO983081 SHK983079:SHK983081 SRG983079:SRG983081 TBC983079:TBC983081 TKY983079:TKY983081 TUU983079:TUU983081 UEQ983079:UEQ983081 UOM983079:UOM983081 UYI983079:UYI983081 VIE983079:VIE983081 VSA983079:VSA983081 WBW983079:WBW983081 WLS983079:WLS983081 WVO983079:WVO983081 WLV983101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J65597 JF65597 TB65597 ACX65597 AMT65597 AWP65597 BGL65597 BQH65597 CAD65597 CJZ65597 CTV65597 DDR65597 DNN65597 DXJ65597 EHF65597 ERB65597 FAX65597 FKT65597 FUP65597 GEL65597 GOH65597 GYD65597 HHZ65597 HRV65597 IBR65597 ILN65597 IVJ65597 JFF65597 JPB65597 JYX65597 KIT65597 KSP65597 LCL65597 LMH65597 LWD65597 MFZ65597 MPV65597 MZR65597 NJN65597 NTJ65597 ODF65597 ONB65597 OWX65597 PGT65597 PQP65597 QAL65597 QKH65597 QUD65597 RDZ65597 RNV65597 RXR65597 SHN65597 SRJ65597 TBF65597 TLB65597 TUX65597 UET65597 UOP65597 UYL65597 VIH65597 VSD65597 WBZ65597 WLV65597 WVR65597 J131133 JF131133 TB131133 ACX131133 AMT131133 AWP131133 BGL131133 BQH131133 CAD131133 CJZ131133 CTV131133 DDR131133 DNN131133 DXJ131133 EHF131133 ERB131133 FAX131133 FKT131133 FUP131133 GEL131133 GOH131133 GYD131133 HHZ131133 HRV131133 IBR131133 ILN131133 IVJ131133 JFF131133 JPB131133 JYX131133 KIT131133 KSP131133 LCL131133 LMH131133 LWD131133 MFZ131133 MPV131133 MZR131133 NJN131133 NTJ131133 ODF131133 ONB131133 OWX131133 PGT131133 PQP131133 QAL131133 QKH131133 QUD131133 RDZ131133 RNV131133 RXR131133 SHN131133 SRJ131133 TBF131133 TLB131133 TUX131133 UET131133 UOP131133 UYL131133 VIH131133 VSD131133 WBZ131133 WLV131133 WVR131133 J196669 JF196669 TB196669 ACX196669 AMT196669 AWP196669 BGL196669 BQH196669 CAD196669 CJZ196669 CTV196669 DDR196669 DNN196669 DXJ196669 EHF196669 ERB196669 FAX196669 FKT196669 FUP196669 GEL196669 GOH196669 GYD196669 HHZ196669 HRV196669 IBR196669 ILN196669 IVJ196669 JFF196669 JPB196669 JYX196669 KIT196669 KSP196669 LCL196669 LMH196669 LWD196669 MFZ196669 MPV196669 MZR196669 NJN196669 NTJ196669 ODF196669 ONB196669 OWX196669 PGT196669 PQP196669 QAL196669 QKH196669 QUD196669 RDZ196669 RNV196669 RXR196669 SHN196669 SRJ196669 TBF196669 TLB196669 TUX196669 UET196669 UOP196669 UYL196669 VIH196669 VSD196669 WBZ196669 WLV196669 WVR196669 J262205 JF262205 TB262205 ACX262205 AMT262205 AWP262205 BGL262205 BQH262205 CAD262205 CJZ262205 CTV262205 DDR262205 DNN262205 DXJ262205 EHF262205 ERB262205 FAX262205 FKT262205 FUP262205 GEL262205 GOH262205 GYD262205 HHZ262205 HRV262205 IBR262205 ILN262205 IVJ262205 JFF262205 JPB262205 JYX262205 KIT262205 KSP262205 LCL262205 LMH262205 LWD262205 MFZ262205 MPV262205 MZR262205 NJN262205 NTJ262205 ODF262205 ONB262205 OWX262205 PGT262205 PQP262205 QAL262205 QKH262205 QUD262205 RDZ262205 RNV262205 RXR262205 SHN262205 SRJ262205 TBF262205 TLB262205 TUX262205 UET262205 UOP262205 UYL262205 VIH262205 VSD262205 WBZ262205 WLV262205 WVR262205 J327741 JF327741 TB327741 ACX327741 AMT327741 AWP327741 BGL327741 BQH327741 CAD327741 CJZ327741 CTV327741 DDR327741 DNN327741 DXJ327741 EHF327741 ERB327741 FAX327741 FKT327741 FUP327741 GEL327741 GOH327741 GYD327741 HHZ327741 HRV327741 IBR327741 ILN327741 IVJ327741 JFF327741 JPB327741 JYX327741 KIT327741 KSP327741 LCL327741 LMH327741 LWD327741 MFZ327741 MPV327741 MZR327741 NJN327741 NTJ327741 ODF327741 ONB327741 OWX327741 PGT327741 PQP327741 QAL327741 QKH327741 QUD327741 RDZ327741 RNV327741 RXR327741 SHN327741 SRJ327741 TBF327741 TLB327741 TUX327741 UET327741 UOP327741 UYL327741 VIH327741 VSD327741 WBZ327741 WLV327741 WVR327741 J393277 JF393277 TB393277 ACX393277 AMT393277 AWP393277 BGL393277 BQH393277 CAD393277 CJZ393277 CTV393277 DDR393277 DNN393277 DXJ393277 EHF393277 ERB393277 FAX393277 FKT393277 FUP393277 GEL393277 GOH393277 GYD393277 HHZ393277 HRV393277 IBR393277 ILN393277 IVJ393277 JFF393277 JPB393277 JYX393277 KIT393277 KSP393277 LCL393277 LMH393277 LWD393277 MFZ393277 MPV393277 MZR393277 NJN393277 NTJ393277 ODF393277 ONB393277 OWX393277 PGT393277 PQP393277 QAL393277 QKH393277 QUD393277 RDZ393277 RNV393277 RXR393277 SHN393277 SRJ393277 TBF393277 TLB393277 TUX393277 UET393277 UOP393277 UYL393277 VIH393277 VSD393277 WBZ393277 WLV393277 WVR393277 J458813 JF458813 TB458813 ACX458813 AMT458813 AWP458813 BGL458813 BQH458813 CAD458813 CJZ458813 CTV458813 DDR458813 DNN458813 DXJ458813 EHF458813 ERB458813 FAX458813 FKT458813 FUP458813 GEL458813 GOH458813 GYD458813 HHZ458813 HRV458813 IBR458813 ILN458813 IVJ458813 JFF458813 JPB458813 JYX458813 KIT458813 KSP458813 LCL458813 LMH458813 LWD458813 MFZ458813 MPV458813 MZR458813 NJN458813 NTJ458813 ODF458813 ONB458813 OWX458813 PGT458813 PQP458813 QAL458813 QKH458813 QUD458813 RDZ458813 RNV458813 RXR458813 SHN458813 SRJ458813 TBF458813 TLB458813 TUX458813 UET458813 UOP458813 UYL458813 VIH458813 VSD458813 WBZ458813 WLV458813 WVR458813 J524349 JF524349 TB524349 ACX524349 AMT524349 AWP524349 BGL524349 BQH524349 CAD524349 CJZ524349 CTV524349 DDR524349 DNN524349 DXJ524349 EHF524349 ERB524349 FAX524349 FKT524349 FUP524349 GEL524349 GOH524349 GYD524349 HHZ524349 HRV524349 IBR524349 ILN524349 IVJ524349 JFF524349 JPB524349 JYX524349 KIT524349 KSP524349 LCL524349 LMH524349 LWD524349 MFZ524349 MPV524349 MZR524349 NJN524349 NTJ524349 ODF524349 ONB524349 OWX524349 PGT524349 PQP524349 QAL524349 QKH524349 QUD524349 RDZ524349 RNV524349 RXR524349 SHN524349 SRJ524349 TBF524349 TLB524349 TUX524349 UET524349 UOP524349 UYL524349 VIH524349 VSD524349 WBZ524349 WLV524349 WVR524349 J589885 JF589885 TB589885 ACX589885 AMT589885 AWP589885 BGL589885 BQH589885 CAD589885 CJZ589885 CTV589885 DDR589885 DNN589885 DXJ589885 EHF589885 ERB589885 FAX589885 FKT589885 FUP589885 GEL589885 GOH589885 GYD589885 HHZ589885 HRV589885 IBR589885 ILN589885 IVJ589885 JFF589885 JPB589885 JYX589885 KIT589885 KSP589885 LCL589885 LMH589885 LWD589885 MFZ589885 MPV589885 MZR589885 NJN589885 NTJ589885 ODF589885 ONB589885 OWX589885 PGT589885 PQP589885 QAL589885 QKH589885 QUD589885 RDZ589885 RNV589885 RXR589885 SHN589885 SRJ589885 TBF589885 TLB589885 TUX589885 UET589885 UOP589885 UYL589885 VIH589885 VSD589885 WBZ589885 WLV589885 WVR589885 J655421 JF655421 TB655421 ACX655421 AMT655421 AWP655421 BGL655421 BQH655421 CAD655421 CJZ655421 CTV655421 DDR655421 DNN655421 DXJ655421 EHF655421 ERB655421 FAX655421 FKT655421 FUP655421 GEL655421 GOH655421 GYD655421 HHZ655421 HRV655421 IBR655421 ILN655421 IVJ655421 JFF655421 JPB655421 JYX655421 KIT655421 KSP655421 LCL655421 LMH655421 LWD655421 MFZ655421 MPV655421 MZR655421 NJN655421 NTJ655421 ODF655421 ONB655421 OWX655421 PGT655421 PQP655421 QAL655421 QKH655421 QUD655421 RDZ655421 RNV655421 RXR655421 SHN655421 SRJ655421 TBF655421 TLB655421 TUX655421 UET655421 UOP655421 UYL655421 VIH655421 VSD655421 WBZ655421 WLV655421 WVR655421 J720957 JF720957 TB720957 ACX720957 AMT720957 AWP720957 BGL720957 BQH720957 CAD720957 CJZ720957 CTV720957 DDR720957 DNN720957 DXJ720957 EHF720957 ERB720957 FAX720957 FKT720957 FUP720957 GEL720957 GOH720957 GYD720957 HHZ720957 HRV720957 IBR720957 ILN720957 IVJ720957 JFF720957 JPB720957 JYX720957 KIT720957 KSP720957 LCL720957 LMH720957 LWD720957 MFZ720957 MPV720957 MZR720957 NJN720957 NTJ720957 ODF720957 ONB720957 OWX720957 PGT720957 PQP720957 QAL720957 QKH720957 QUD720957 RDZ720957 RNV720957 RXR720957 SHN720957 SRJ720957 TBF720957 TLB720957 TUX720957 UET720957 UOP720957 UYL720957 VIH720957 VSD720957 WBZ720957 WLV720957 WVR720957 J786493 JF786493 TB786493 ACX786493 AMT786493 AWP786493 BGL786493 BQH786493 CAD786493 CJZ786493 CTV786493 DDR786493 DNN786493 DXJ786493 EHF786493 ERB786493 FAX786493 FKT786493 FUP786493 GEL786493 GOH786493 GYD786493 HHZ786493 HRV786493 IBR786493 ILN786493 IVJ786493 JFF786493 JPB786493 JYX786493 KIT786493 KSP786493 LCL786493 LMH786493 LWD786493 MFZ786493 MPV786493 MZR786493 NJN786493 NTJ786493 ODF786493 ONB786493 OWX786493 PGT786493 PQP786493 QAL786493 QKH786493 QUD786493 RDZ786493 RNV786493 RXR786493 SHN786493 SRJ786493 TBF786493 TLB786493 TUX786493 UET786493 UOP786493 UYL786493 VIH786493 VSD786493 WBZ786493 WLV786493 WVR786493 J852029 JF852029 TB852029 ACX852029 AMT852029 AWP852029 BGL852029 BQH852029 CAD852029 CJZ852029 CTV852029 DDR852029 DNN852029 DXJ852029 EHF852029 ERB852029 FAX852029 FKT852029 FUP852029 GEL852029 GOH852029 GYD852029 HHZ852029 HRV852029 IBR852029 ILN852029 IVJ852029 JFF852029 JPB852029 JYX852029 KIT852029 KSP852029 LCL852029 LMH852029 LWD852029 MFZ852029 MPV852029 MZR852029 NJN852029 NTJ852029 ODF852029 ONB852029 OWX852029 PGT852029 PQP852029 QAL852029 QKH852029 QUD852029 RDZ852029 RNV852029 RXR852029 SHN852029 SRJ852029 TBF852029 TLB852029 TUX852029 UET852029 UOP852029 UYL852029 VIH852029 VSD852029 WBZ852029 WLV852029 WVR852029 J917565 JF917565 TB917565 ACX917565 AMT917565 AWP917565 BGL917565 BQH917565 CAD917565 CJZ917565 CTV917565 DDR917565 DNN917565 DXJ917565 EHF917565 ERB917565 FAX917565 FKT917565 FUP917565 GEL917565 GOH917565 GYD917565 HHZ917565 HRV917565 IBR917565 ILN917565 IVJ917565 JFF917565 JPB917565 JYX917565 KIT917565 KSP917565 LCL917565 LMH917565 LWD917565 MFZ917565 MPV917565 MZR917565 NJN917565 NTJ917565 ODF917565 ONB917565 OWX917565 PGT917565 PQP917565 QAL917565 QKH917565 QUD917565 RDZ917565 RNV917565 RXR917565 SHN917565 SRJ917565 TBF917565 TLB917565 TUX917565 UET917565 UOP917565 UYL917565 VIH917565 VSD917565 WBZ917565 WLV917565 WVR917565 J983101 JF983101 TB983101 ACX983101 AMT983101 AWP983101 BGL983101 BQH983101 CAD983101 CJZ983101 CTV983101 DDR983101 DNN983101 DXJ983101 EHF983101 ERB983101 FAX983101 FKT983101 FUP983101 GEL983101 GOH983101 GYD983101 HHZ983101 HRV983101 IBR983101 ILN983101 IVJ983101 JFF983101 JPB983101 JYX983101 KIT983101 KSP983101 LCL983101 LMH983101 LWD983101 MFZ983101 MPV983101 MZR983101 NJN983101 NTJ983101 ODF983101 ONB983101 OWX983101 PGT983101 PQP983101 QAL983101 QKH983101 QUD983101 RDZ983101 RNV983101 RXR983101 SHN983101 SRJ983101 TBF983101 TLB983101 TUX983101 UET983101 UOP983101 UYL983101 VIH983101 VSD983101 WBZ983101" xr:uid="{00000000-0002-0000-0100-00000B000000}">
      <formula1>PAIS</formula1>
    </dataValidation>
    <dataValidation type="list" allowBlank="1" showInputMessage="1" showErrorMessage="1" sqref="WVP98310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xr:uid="{00000000-0002-0000-0100-00000C000000}">
      <formula1>DESTINO2</formula1>
    </dataValidation>
    <dataValidation type="list" allowBlank="1" showInputMessage="1" showErrorMessage="1" sqref="WVL983108:WVO983108 IZ68:JC68 SV68:SY68 ACR68:ACU68 AMN68:AMQ68 AWJ68:AWM68 BGF68:BGI68 BQB68:BQE68 BZX68:CAA68 CJT68:CJW68 CTP68:CTS68 DDL68:DDO68 DNH68:DNK68 DXD68:DXG68 EGZ68:EHC68 EQV68:EQY68 FAR68:FAU68 FKN68:FKQ68 FUJ68:FUM68 GEF68:GEI68 GOB68:GOE68 GXX68:GYA68 HHT68:HHW68 HRP68:HRS68 IBL68:IBO68 ILH68:ILK68 IVD68:IVG68 JEZ68:JFC68 JOV68:JOY68 JYR68:JYU68 KIN68:KIQ68 KSJ68:KSM68 LCF68:LCI68 LMB68:LME68 LVX68:LWA68 MFT68:MFW68 MPP68:MPS68 MZL68:MZO68 NJH68:NJK68 NTD68:NTG68 OCZ68:ODC68 OMV68:OMY68 OWR68:OWU68 PGN68:PGQ68 PQJ68:PQM68 QAF68:QAI68 QKB68:QKE68 QTX68:QUA68 RDT68:RDW68 RNP68:RNS68 RXL68:RXO68 SHH68:SHK68 SRD68:SRG68 TAZ68:TBC68 TKV68:TKY68 TUR68:TUU68 UEN68:UEQ68 UOJ68:UOM68 UYF68:UYI68 VIB68:VIE68 VRX68:VSA68 WBT68:WBW68 WLP68:WLS68 WVL68:WVO68 D65604:G65604 IZ65604:JC65604 SV65604:SY65604 ACR65604:ACU65604 AMN65604:AMQ65604 AWJ65604:AWM65604 BGF65604:BGI65604 BQB65604:BQE65604 BZX65604:CAA65604 CJT65604:CJW65604 CTP65604:CTS65604 DDL65604:DDO65604 DNH65604:DNK65604 DXD65604:DXG65604 EGZ65604:EHC65604 EQV65604:EQY65604 FAR65604:FAU65604 FKN65604:FKQ65604 FUJ65604:FUM65604 GEF65604:GEI65604 GOB65604:GOE65604 GXX65604:GYA65604 HHT65604:HHW65604 HRP65604:HRS65604 IBL65604:IBO65604 ILH65604:ILK65604 IVD65604:IVG65604 JEZ65604:JFC65604 JOV65604:JOY65604 JYR65604:JYU65604 KIN65604:KIQ65604 KSJ65604:KSM65604 LCF65604:LCI65604 LMB65604:LME65604 LVX65604:LWA65604 MFT65604:MFW65604 MPP65604:MPS65604 MZL65604:MZO65604 NJH65604:NJK65604 NTD65604:NTG65604 OCZ65604:ODC65604 OMV65604:OMY65604 OWR65604:OWU65604 PGN65604:PGQ65604 PQJ65604:PQM65604 QAF65604:QAI65604 QKB65604:QKE65604 QTX65604:QUA65604 RDT65604:RDW65604 RNP65604:RNS65604 RXL65604:RXO65604 SHH65604:SHK65604 SRD65604:SRG65604 TAZ65604:TBC65604 TKV65604:TKY65604 TUR65604:TUU65604 UEN65604:UEQ65604 UOJ65604:UOM65604 UYF65604:UYI65604 VIB65604:VIE65604 VRX65604:VSA65604 WBT65604:WBW65604 WLP65604:WLS65604 WVL65604:WVO65604 D131140:G131140 IZ131140:JC131140 SV131140:SY131140 ACR131140:ACU131140 AMN131140:AMQ131140 AWJ131140:AWM131140 BGF131140:BGI131140 BQB131140:BQE131140 BZX131140:CAA131140 CJT131140:CJW131140 CTP131140:CTS131140 DDL131140:DDO131140 DNH131140:DNK131140 DXD131140:DXG131140 EGZ131140:EHC131140 EQV131140:EQY131140 FAR131140:FAU131140 FKN131140:FKQ131140 FUJ131140:FUM131140 GEF131140:GEI131140 GOB131140:GOE131140 GXX131140:GYA131140 HHT131140:HHW131140 HRP131140:HRS131140 IBL131140:IBO131140 ILH131140:ILK131140 IVD131140:IVG131140 JEZ131140:JFC131140 JOV131140:JOY131140 JYR131140:JYU131140 KIN131140:KIQ131140 KSJ131140:KSM131140 LCF131140:LCI131140 LMB131140:LME131140 LVX131140:LWA131140 MFT131140:MFW131140 MPP131140:MPS131140 MZL131140:MZO131140 NJH131140:NJK131140 NTD131140:NTG131140 OCZ131140:ODC131140 OMV131140:OMY131140 OWR131140:OWU131140 PGN131140:PGQ131140 PQJ131140:PQM131140 QAF131140:QAI131140 QKB131140:QKE131140 QTX131140:QUA131140 RDT131140:RDW131140 RNP131140:RNS131140 RXL131140:RXO131140 SHH131140:SHK131140 SRD131140:SRG131140 TAZ131140:TBC131140 TKV131140:TKY131140 TUR131140:TUU131140 UEN131140:UEQ131140 UOJ131140:UOM131140 UYF131140:UYI131140 VIB131140:VIE131140 VRX131140:VSA131140 WBT131140:WBW131140 WLP131140:WLS131140 WVL131140:WVO131140 D196676:G196676 IZ196676:JC196676 SV196676:SY196676 ACR196676:ACU196676 AMN196676:AMQ196676 AWJ196676:AWM196676 BGF196676:BGI196676 BQB196676:BQE196676 BZX196676:CAA196676 CJT196676:CJW196676 CTP196676:CTS196676 DDL196676:DDO196676 DNH196676:DNK196676 DXD196676:DXG196676 EGZ196676:EHC196676 EQV196676:EQY196676 FAR196676:FAU196676 FKN196676:FKQ196676 FUJ196676:FUM196676 GEF196676:GEI196676 GOB196676:GOE196676 GXX196676:GYA196676 HHT196676:HHW196676 HRP196676:HRS196676 IBL196676:IBO196676 ILH196676:ILK196676 IVD196676:IVG196676 JEZ196676:JFC196676 JOV196676:JOY196676 JYR196676:JYU196676 KIN196676:KIQ196676 KSJ196676:KSM196676 LCF196676:LCI196676 LMB196676:LME196676 LVX196676:LWA196676 MFT196676:MFW196676 MPP196676:MPS196676 MZL196676:MZO196676 NJH196676:NJK196676 NTD196676:NTG196676 OCZ196676:ODC196676 OMV196676:OMY196676 OWR196676:OWU196676 PGN196676:PGQ196676 PQJ196676:PQM196676 QAF196676:QAI196676 QKB196676:QKE196676 QTX196676:QUA196676 RDT196676:RDW196676 RNP196676:RNS196676 RXL196676:RXO196676 SHH196676:SHK196676 SRD196676:SRG196676 TAZ196676:TBC196676 TKV196676:TKY196676 TUR196676:TUU196676 UEN196676:UEQ196676 UOJ196676:UOM196676 UYF196676:UYI196676 VIB196676:VIE196676 VRX196676:VSA196676 WBT196676:WBW196676 WLP196676:WLS196676 WVL196676:WVO196676 D262212:G262212 IZ262212:JC262212 SV262212:SY262212 ACR262212:ACU262212 AMN262212:AMQ262212 AWJ262212:AWM262212 BGF262212:BGI262212 BQB262212:BQE262212 BZX262212:CAA262212 CJT262212:CJW262212 CTP262212:CTS262212 DDL262212:DDO262212 DNH262212:DNK262212 DXD262212:DXG262212 EGZ262212:EHC262212 EQV262212:EQY262212 FAR262212:FAU262212 FKN262212:FKQ262212 FUJ262212:FUM262212 GEF262212:GEI262212 GOB262212:GOE262212 GXX262212:GYA262212 HHT262212:HHW262212 HRP262212:HRS262212 IBL262212:IBO262212 ILH262212:ILK262212 IVD262212:IVG262212 JEZ262212:JFC262212 JOV262212:JOY262212 JYR262212:JYU262212 KIN262212:KIQ262212 KSJ262212:KSM262212 LCF262212:LCI262212 LMB262212:LME262212 LVX262212:LWA262212 MFT262212:MFW262212 MPP262212:MPS262212 MZL262212:MZO262212 NJH262212:NJK262212 NTD262212:NTG262212 OCZ262212:ODC262212 OMV262212:OMY262212 OWR262212:OWU262212 PGN262212:PGQ262212 PQJ262212:PQM262212 QAF262212:QAI262212 QKB262212:QKE262212 QTX262212:QUA262212 RDT262212:RDW262212 RNP262212:RNS262212 RXL262212:RXO262212 SHH262212:SHK262212 SRD262212:SRG262212 TAZ262212:TBC262212 TKV262212:TKY262212 TUR262212:TUU262212 UEN262212:UEQ262212 UOJ262212:UOM262212 UYF262212:UYI262212 VIB262212:VIE262212 VRX262212:VSA262212 WBT262212:WBW262212 WLP262212:WLS262212 WVL262212:WVO262212 D327748:G327748 IZ327748:JC327748 SV327748:SY327748 ACR327748:ACU327748 AMN327748:AMQ327748 AWJ327748:AWM327748 BGF327748:BGI327748 BQB327748:BQE327748 BZX327748:CAA327748 CJT327748:CJW327748 CTP327748:CTS327748 DDL327748:DDO327748 DNH327748:DNK327748 DXD327748:DXG327748 EGZ327748:EHC327748 EQV327748:EQY327748 FAR327748:FAU327748 FKN327748:FKQ327748 FUJ327748:FUM327748 GEF327748:GEI327748 GOB327748:GOE327748 GXX327748:GYA327748 HHT327748:HHW327748 HRP327748:HRS327748 IBL327748:IBO327748 ILH327748:ILK327748 IVD327748:IVG327748 JEZ327748:JFC327748 JOV327748:JOY327748 JYR327748:JYU327748 KIN327748:KIQ327748 KSJ327748:KSM327748 LCF327748:LCI327748 LMB327748:LME327748 LVX327748:LWA327748 MFT327748:MFW327748 MPP327748:MPS327748 MZL327748:MZO327748 NJH327748:NJK327748 NTD327748:NTG327748 OCZ327748:ODC327748 OMV327748:OMY327748 OWR327748:OWU327748 PGN327748:PGQ327748 PQJ327748:PQM327748 QAF327748:QAI327748 QKB327748:QKE327748 QTX327748:QUA327748 RDT327748:RDW327748 RNP327748:RNS327748 RXL327748:RXO327748 SHH327748:SHK327748 SRD327748:SRG327748 TAZ327748:TBC327748 TKV327748:TKY327748 TUR327748:TUU327748 UEN327748:UEQ327748 UOJ327748:UOM327748 UYF327748:UYI327748 VIB327748:VIE327748 VRX327748:VSA327748 WBT327748:WBW327748 WLP327748:WLS327748 WVL327748:WVO327748 D393284:G393284 IZ393284:JC393284 SV393284:SY393284 ACR393284:ACU393284 AMN393284:AMQ393284 AWJ393284:AWM393284 BGF393284:BGI393284 BQB393284:BQE393284 BZX393284:CAA393284 CJT393284:CJW393284 CTP393284:CTS393284 DDL393284:DDO393284 DNH393284:DNK393284 DXD393284:DXG393284 EGZ393284:EHC393284 EQV393284:EQY393284 FAR393284:FAU393284 FKN393284:FKQ393284 FUJ393284:FUM393284 GEF393284:GEI393284 GOB393284:GOE393284 GXX393284:GYA393284 HHT393284:HHW393284 HRP393284:HRS393284 IBL393284:IBO393284 ILH393284:ILK393284 IVD393284:IVG393284 JEZ393284:JFC393284 JOV393284:JOY393284 JYR393284:JYU393284 KIN393284:KIQ393284 KSJ393284:KSM393284 LCF393284:LCI393284 LMB393284:LME393284 LVX393284:LWA393284 MFT393284:MFW393284 MPP393284:MPS393284 MZL393284:MZO393284 NJH393284:NJK393284 NTD393284:NTG393284 OCZ393284:ODC393284 OMV393284:OMY393284 OWR393284:OWU393284 PGN393284:PGQ393284 PQJ393284:PQM393284 QAF393284:QAI393284 QKB393284:QKE393284 QTX393284:QUA393284 RDT393284:RDW393284 RNP393284:RNS393284 RXL393284:RXO393284 SHH393284:SHK393284 SRD393284:SRG393284 TAZ393284:TBC393284 TKV393284:TKY393284 TUR393284:TUU393284 UEN393284:UEQ393284 UOJ393284:UOM393284 UYF393284:UYI393284 VIB393284:VIE393284 VRX393284:VSA393284 WBT393284:WBW393284 WLP393284:WLS393284 WVL393284:WVO393284 D458820:G458820 IZ458820:JC458820 SV458820:SY458820 ACR458820:ACU458820 AMN458820:AMQ458820 AWJ458820:AWM458820 BGF458820:BGI458820 BQB458820:BQE458820 BZX458820:CAA458820 CJT458820:CJW458820 CTP458820:CTS458820 DDL458820:DDO458820 DNH458820:DNK458820 DXD458820:DXG458820 EGZ458820:EHC458820 EQV458820:EQY458820 FAR458820:FAU458820 FKN458820:FKQ458820 FUJ458820:FUM458820 GEF458820:GEI458820 GOB458820:GOE458820 GXX458820:GYA458820 HHT458820:HHW458820 HRP458820:HRS458820 IBL458820:IBO458820 ILH458820:ILK458820 IVD458820:IVG458820 JEZ458820:JFC458820 JOV458820:JOY458820 JYR458820:JYU458820 KIN458820:KIQ458820 KSJ458820:KSM458820 LCF458820:LCI458820 LMB458820:LME458820 LVX458820:LWA458820 MFT458820:MFW458820 MPP458820:MPS458820 MZL458820:MZO458820 NJH458820:NJK458820 NTD458820:NTG458820 OCZ458820:ODC458820 OMV458820:OMY458820 OWR458820:OWU458820 PGN458820:PGQ458820 PQJ458820:PQM458820 QAF458820:QAI458820 QKB458820:QKE458820 QTX458820:QUA458820 RDT458820:RDW458820 RNP458820:RNS458820 RXL458820:RXO458820 SHH458820:SHK458820 SRD458820:SRG458820 TAZ458820:TBC458820 TKV458820:TKY458820 TUR458820:TUU458820 UEN458820:UEQ458820 UOJ458820:UOM458820 UYF458820:UYI458820 VIB458820:VIE458820 VRX458820:VSA458820 WBT458820:WBW458820 WLP458820:WLS458820 WVL458820:WVO458820 D524356:G524356 IZ524356:JC524356 SV524356:SY524356 ACR524356:ACU524356 AMN524356:AMQ524356 AWJ524356:AWM524356 BGF524356:BGI524356 BQB524356:BQE524356 BZX524356:CAA524356 CJT524356:CJW524356 CTP524356:CTS524356 DDL524356:DDO524356 DNH524356:DNK524356 DXD524356:DXG524356 EGZ524356:EHC524356 EQV524356:EQY524356 FAR524356:FAU524356 FKN524356:FKQ524356 FUJ524356:FUM524356 GEF524356:GEI524356 GOB524356:GOE524356 GXX524356:GYA524356 HHT524356:HHW524356 HRP524356:HRS524356 IBL524356:IBO524356 ILH524356:ILK524356 IVD524356:IVG524356 JEZ524356:JFC524356 JOV524356:JOY524356 JYR524356:JYU524356 KIN524356:KIQ524356 KSJ524356:KSM524356 LCF524356:LCI524356 LMB524356:LME524356 LVX524356:LWA524356 MFT524356:MFW524356 MPP524356:MPS524356 MZL524356:MZO524356 NJH524356:NJK524356 NTD524356:NTG524356 OCZ524356:ODC524356 OMV524356:OMY524356 OWR524356:OWU524356 PGN524356:PGQ524356 PQJ524356:PQM524356 QAF524356:QAI524356 QKB524356:QKE524356 QTX524356:QUA524356 RDT524356:RDW524356 RNP524356:RNS524356 RXL524356:RXO524356 SHH524356:SHK524356 SRD524356:SRG524356 TAZ524356:TBC524356 TKV524356:TKY524356 TUR524356:TUU524356 UEN524356:UEQ524356 UOJ524356:UOM524356 UYF524356:UYI524356 VIB524356:VIE524356 VRX524356:VSA524356 WBT524356:WBW524356 WLP524356:WLS524356 WVL524356:WVO524356 D589892:G589892 IZ589892:JC589892 SV589892:SY589892 ACR589892:ACU589892 AMN589892:AMQ589892 AWJ589892:AWM589892 BGF589892:BGI589892 BQB589892:BQE589892 BZX589892:CAA589892 CJT589892:CJW589892 CTP589892:CTS589892 DDL589892:DDO589892 DNH589892:DNK589892 DXD589892:DXG589892 EGZ589892:EHC589892 EQV589892:EQY589892 FAR589892:FAU589892 FKN589892:FKQ589892 FUJ589892:FUM589892 GEF589892:GEI589892 GOB589892:GOE589892 GXX589892:GYA589892 HHT589892:HHW589892 HRP589892:HRS589892 IBL589892:IBO589892 ILH589892:ILK589892 IVD589892:IVG589892 JEZ589892:JFC589892 JOV589892:JOY589892 JYR589892:JYU589892 KIN589892:KIQ589892 KSJ589892:KSM589892 LCF589892:LCI589892 LMB589892:LME589892 LVX589892:LWA589892 MFT589892:MFW589892 MPP589892:MPS589892 MZL589892:MZO589892 NJH589892:NJK589892 NTD589892:NTG589892 OCZ589892:ODC589892 OMV589892:OMY589892 OWR589892:OWU589892 PGN589892:PGQ589892 PQJ589892:PQM589892 QAF589892:QAI589892 QKB589892:QKE589892 QTX589892:QUA589892 RDT589892:RDW589892 RNP589892:RNS589892 RXL589892:RXO589892 SHH589892:SHK589892 SRD589892:SRG589892 TAZ589892:TBC589892 TKV589892:TKY589892 TUR589892:TUU589892 UEN589892:UEQ589892 UOJ589892:UOM589892 UYF589892:UYI589892 VIB589892:VIE589892 VRX589892:VSA589892 WBT589892:WBW589892 WLP589892:WLS589892 WVL589892:WVO589892 D655428:G655428 IZ655428:JC655428 SV655428:SY655428 ACR655428:ACU655428 AMN655428:AMQ655428 AWJ655428:AWM655428 BGF655428:BGI655428 BQB655428:BQE655428 BZX655428:CAA655428 CJT655428:CJW655428 CTP655428:CTS655428 DDL655428:DDO655428 DNH655428:DNK655428 DXD655428:DXG655428 EGZ655428:EHC655428 EQV655428:EQY655428 FAR655428:FAU655428 FKN655428:FKQ655428 FUJ655428:FUM655428 GEF655428:GEI655428 GOB655428:GOE655428 GXX655428:GYA655428 HHT655428:HHW655428 HRP655428:HRS655428 IBL655428:IBO655428 ILH655428:ILK655428 IVD655428:IVG655428 JEZ655428:JFC655428 JOV655428:JOY655428 JYR655428:JYU655428 KIN655428:KIQ655428 KSJ655428:KSM655428 LCF655428:LCI655428 LMB655428:LME655428 LVX655428:LWA655428 MFT655428:MFW655428 MPP655428:MPS655428 MZL655428:MZO655428 NJH655428:NJK655428 NTD655428:NTG655428 OCZ655428:ODC655428 OMV655428:OMY655428 OWR655428:OWU655428 PGN655428:PGQ655428 PQJ655428:PQM655428 QAF655428:QAI655428 QKB655428:QKE655428 QTX655428:QUA655428 RDT655428:RDW655428 RNP655428:RNS655428 RXL655428:RXO655428 SHH655428:SHK655428 SRD655428:SRG655428 TAZ655428:TBC655428 TKV655428:TKY655428 TUR655428:TUU655428 UEN655428:UEQ655428 UOJ655428:UOM655428 UYF655428:UYI655428 VIB655428:VIE655428 VRX655428:VSA655428 WBT655428:WBW655428 WLP655428:WLS655428 WVL655428:WVO655428 D720964:G720964 IZ720964:JC720964 SV720964:SY720964 ACR720964:ACU720964 AMN720964:AMQ720964 AWJ720964:AWM720964 BGF720964:BGI720964 BQB720964:BQE720964 BZX720964:CAA720964 CJT720964:CJW720964 CTP720964:CTS720964 DDL720964:DDO720964 DNH720964:DNK720964 DXD720964:DXG720964 EGZ720964:EHC720964 EQV720964:EQY720964 FAR720964:FAU720964 FKN720964:FKQ720964 FUJ720964:FUM720964 GEF720964:GEI720964 GOB720964:GOE720964 GXX720964:GYA720964 HHT720964:HHW720964 HRP720964:HRS720964 IBL720964:IBO720964 ILH720964:ILK720964 IVD720964:IVG720964 JEZ720964:JFC720964 JOV720964:JOY720964 JYR720964:JYU720964 KIN720964:KIQ720964 KSJ720964:KSM720964 LCF720964:LCI720964 LMB720964:LME720964 LVX720964:LWA720964 MFT720964:MFW720964 MPP720964:MPS720964 MZL720964:MZO720964 NJH720964:NJK720964 NTD720964:NTG720964 OCZ720964:ODC720964 OMV720964:OMY720964 OWR720964:OWU720964 PGN720964:PGQ720964 PQJ720964:PQM720964 QAF720964:QAI720964 QKB720964:QKE720964 QTX720964:QUA720964 RDT720964:RDW720964 RNP720964:RNS720964 RXL720964:RXO720964 SHH720964:SHK720964 SRD720964:SRG720964 TAZ720964:TBC720964 TKV720964:TKY720964 TUR720964:TUU720964 UEN720964:UEQ720964 UOJ720964:UOM720964 UYF720964:UYI720964 VIB720964:VIE720964 VRX720964:VSA720964 WBT720964:WBW720964 WLP720964:WLS720964 WVL720964:WVO720964 D786500:G786500 IZ786500:JC786500 SV786500:SY786500 ACR786500:ACU786500 AMN786500:AMQ786500 AWJ786500:AWM786500 BGF786500:BGI786500 BQB786500:BQE786500 BZX786500:CAA786500 CJT786500:CJW786500 CTP786500:CTS786500 DDL786500:DDO786500 DNH786500:DNK786500 DXD786500:DXG786500 EGZ786500:EHC786500 EQV786500:EQY786500 FAR786500:FAU786500 FKN786500:FKQ786500 FUJ786500:FUM786500 GEF786500:GEI786500 GOB786500:GOE786500 GXX786500:GYA786500 HHT786500:HHW786500 HRP786500:HRS786500 IBL786500:IBO786500 ILH786500:ILK786500 IVD786500:IVG786500 JEZ786500:JFC786500 JOV786500:JOY786500 JYR786500:JYU786500 KIN786500:KIQ786500 KSJ786500:KSM786500 LCF786500:LCI786500 LMB786500:LME786500 LVX786500:LWA786500 MFT786500:MFW786500 MPP786500:MPS786500 MZL786500:MZO786500 NJH786500:NJK786500 NTD786500:NTG786500 OCZ786500:ODC786500 OMV786500:OMY786500 OWR786500:OWU786500 PGN786500:PGQ786500 PQJ786500:PQM786500 QAF786500:QAI786500 QKB786500:QKE786500 QTX786500:QUA786500 RDT786500:RDW786500 RNP786500:RNS786500 RXL786500:RXO786500 SHH786500:SHK786500 SRD786500:SRG786500 TAZ786500:TBC786500 TKV786500:TKY786500 TUR786500:TUU786500 UEN786500:UEQ786500 UOJ786500:UOM786500 UYF786500:UYI786500 VIB786500:VIE786500 VRX786500:VSA786500 WBT786500:WBW786500 WLP786500:WLS786500 WVL786500:WVO786500 D852036:G852036 IZ852036:JC852036 SV852036:SY852036 ACR852036:ACU852036 AMN852036:AMQ852036 AWJ852036:AWM852036 BGF852036:BGI852036 BQB852036:BQE852036 BZX852036:CAA852036 CJT852036:CJW852036 CTP852036:CTS852036 DDL852036:DDO852036 DNH852036:DNK852036 DXD852036:DXG852036 EGZ852036:EHC852036 EQV852036:EQY852036 FAR852036:FAU852036 FKN852036:FKQ852036 FUJ852036:FUM852036 GEF852036:GEI852036 GOB852036:GOE852036 GXX852036:GYA852036 HHT852036:HHW852036 HRP852036:HRS852036 IBL852036:IBO852036 ILH852036:ILK852036 IVD852036:IVG852036 JEZ852036:JFC852036 JOV852036:JOY852036 JYR852036:JYU852036 KIN852036:KIQ852036 KSJ852036:KSM852036 LCF852036:LCI852036 LMB852036:LME852036 LVX852036:LWA852036 MFT852036:MFW852036 MPP852036:MPS852036 MZL852036:MZO852036 NJH852036:NJK852036 NTD852036:NTG852036 OCZ852036:ODC852036 OMV852036:OMY852036 OWR852036:OWU852036 PGN852036:PGQ852036 PQJ852036:PQM852036 QAF852036:QAI852036 QKB852036:QKE852036 QTX852036:QUA852036 RDT852036:RDW852036 RNP852036:RNS852036 RXL852036:RXO852036 SHH852036:SHK852036 SRD852036:SRG852036 TAZ852036:TBC852036 TKV852036:TKY852036 TUR852036:TUU852036 UEN852036:UEQ852036 UOJ852036:UOM852036 UYF852036:UYI852036 VIB852036:VIE852036 VRX852036:VSA852036 WBT852036:WBW852036 WLP852036:WLS852036 WVL852036:WVO852036 D917572:G917572 IZ917572:JC917572 SV917572:SY917572 ACR917572:ACU917572 AMN917572:AMQ917572 AWJ917572:AWM917572 BGF917572:BGI917572 BQB917572:BQE917572 BZX917572:CAA917572 CJT917572:CJW917572 CTP917572:CTS917572 DDL917572:DDO917572 DNH917572:DNK917572 DXD917572:DXG917572 EGZ917572:EHC917572 EQV917572:EQY917572 FAR917572:FAU917572 FKN917572:FKQ917572 FUJ917572:FUM917572 GEF917572:GEI917572 GOB917572:GOE917572 GXX917572:GYA917572 HHT917572:HHW917572 HRP917572:HRS917572 IBL917572:IBO917572 ILH917572:ILK917572 IVD917572:IVG917572 JEZ917572:JFC917572 JOV917572:JOY917572 JYR917572:JYU917572 KIN917572:KIQ917572 KSJ917572:KSM917572 LCF917572:LCI917572 LMB917572:LME917572 LVX917572:LWA917572 MFT917572:MFW917572 MPP917572:MPS917572 MZL917572:MZO917572 NJH917572:NJK917572 NTD917572:NTG917572 OCZ917572:ODC917572 OMV917572:OMY917572 OWR917572:OWU917572 PGN917572:PGQ917572 PQJ917572:PQM917572 QAF917572:QAI917572 QKB917572:QKE917572 QTX917572:QUA917572 RDT917572:RDW917572 RNP917572:RNS917572 RXL917572:RXO917572 SHH917572:SHK917572 SRD917572:SRG917572 TAZ917572:TBC917572 TKV917572:TKY917572 TUR917572:TUU917572 UEN917572:UEQ917572 UOJ917572:UOM917572 UYF917572:UYI917572 VIB917572:VIE917572 VRX917572:VSA917572 WBT917572:WBW917572 WLP917572:WLS917572 WVL917572:WVO917572 D983108:G983108 IZ983108:JC983108 SV983108:SY983108 ACR983108:ACU983108 AMN983108:AMQ983108 AWJ983108:AWM983108 BGF983108:BGI983108 BQB983108:BQE983108 BZX983108:CAA983108 CJT983108:CJW983108 CTP983108:CTS983108 DDL983108:DDO983108 DNH983108:DNK983108 DXD983108:DXG983108 EGZ983108:EHC983108 EQV983108:EQY983108 FAR983108:FAU983108 FKN983108:FKQ983108 FUJ983108:FUM983108 GEF983108:GEI983108 GOB983108:GOE983108 GXX983108:GYA983108 HHT983108:HHW983108 HRP983108:HRS983108 IBL983108:IBO983108 ILH983108:ILK983108 IVD983108:IVG983108 JEZ983108:JFC983108 JOV983108:JOY983108 JYR983108:JYU983108 KIN983108:KIQ983108 KSJ983108:KSM983108 LCF983108:LCI983108 LMB983108:LME983108 LVX983108:LWA983108 MFT983108:MFW983108 MPP983108:MPS983108 MZL983108:MZO983108 NJH983108:NJK983108 NTD983108:NTG983108 OCZ983108:ODC983108 OMV983108:OMY983108 OWR983108:OWU983108 PGN983108:PGQ983108 PQJ983108:PQM983108 QAF983108:QAI983108 QKB983108:QKE983108 QTX983108:QUA983108 RDT983108:RDW983108 RNP983108:RNS983108 RXL983108:RXO983108 SHH983108:SHK983108 SRD983108:SRG983108 TAZ983108:TBC983108 TKV983108:TKY983108 TUR983108:TUU983108 UEN983108:UEQ983108 UOJ983108:UOM983108 UYF983108:UYI983108 VIB983108:VIE983108 VRX983108:VSA983108 WBT983108:WBW983108 WLP983108:WLS983108" xr:uid="{00000000-0002-0000-0100-00000D000000}">
      <formula1>ORIGEN</formula1>
    </dataValidation>
    <dataValidation type="list" allowBlank="1" showInputMessage="1" showErrorMessage="1" sqref="WVI983108:WVK983108 IW68:IY68 SS68:SU68 ACO68:ACQ68 AMK68:AMM68 AWG68:AWI68 BGC68:BGE68 BPY68:BQA68 BZU68:BZW68 CJQ68:CJS68 CTM68:CTO68 DDI68:DDK68 DNE68:DNG68 DXA68:DXC68 EGW68:EGY68 EQS68:EQU68 FAO68:FAQ68 FKK68:FKM68 FUG68:FUI68 GEC68:GEE68 GNY68:GOA68 GXU68:GXW68 HHQ68:HHS68 HRM68:HRO68 IBI68:IBK68 ILE68:ILG68 IVA68:IVC68 JEW68:JEY68 JOS68:JOU68 JYO68:JYQ68 KIK68:KIM68 KSG68:KSI68 LCC68:LCE68 LLY68:LMA68 LVU68:LVW68 MFQ68:MFS68 MPM68:MPO68 MZI68:MZK68 NJE68:NJG68 NTA68:NTC68 OCW68:OCY68 OMS68:OMU68 OWO68:OWQ68 PGK68:PGM68 PQG68:PQI68 QAC68:QAE68 QJY68:QKA68 QTU68:QTW68 RDQ68:RDS68 RNM68:RNO68 RXI68:RXK68 SHE68:SHG68 SRA68:SRC68 TAW68:TAY68 TKS68:TKU68 TUO68:TUQ68 UEK68:UEM68 UOG68:UOI68 UYC68:UYE68 VHY68:VIA68 VRU68:VRW68 WBQ68:WBS68 WLM68:WLO68 WVI68:WVK68 A65604:C65604 IW65604:IY65604 SS65604:SU65604 ACO65604:ACQ65604 AMK65604:AMM65604 AWG65604:AWI65604 BGC65604:BGE65604 BPY65604:BQA65604 BZU65604:BZW65604 CJQ65604:CJS65604 CTM65604:CTO65604 DDI65604:DDK65604 DNE65604:DNG65604 DXA65604:DXC65604 EGW65604:EGY65604 EQS65604:EQU65604 FAO65604:FAQ65604 FKK65604:FKM65604 FUG65604:FUI65604 GEC65604:GEE65604 GNY65604:GOA65604 GXU65604:GXW65604 HHQ65604:HHS65604 HRM65604:HRO65604 IBI65604:IBK65604 ILE65604:ILG65604 IVA65604:IVC65604 JEW65604:JEY65604 JOS65604:JOU65604 JYO65604:JYQ65604 KIK65604:KIM65604 KSG65604:KSI65604 LCC65604:LCE65604 LLY65604:LMA65604 LVU65604:LVW65604 MFQ65604:MFS65604 MPM65604:MPO65604 MZI65604:MZK65604 NJE65604:NJG65604 NTA65604:NTC65604 OCW65604:OCY65604 OMS65604:OMU65604 OWO65604:OWQ65604 PGK65604:PGM65604 PQG65604:PQI65604 QAC65604:QAE65604 QJY65604:QKA65604 QTU65604:QTW65604 RDQ65604:RDS65604 RNM65604:RNO65604 RXI65604:RXK65604 SHE65604:SHG65604 SRA65604:SRC65604 TAW65604:TAY65604 TKS65604:TKU65604 TUO65604:TUQ65604 UEK65604:UEM65604 UOG65604:UOI65604 UYC65604:UYE65604 VHY65604:VIA65604 VRU65604:VRW65604 WBQ65604:WBS65604 WLM65604:WLO65604 WVI65604:WVK65604 A131140:C131140 IW131140:IY131140 SS131140:SU131140 ACO131140:ACQ131140 AMK131140:AMM131140 AWG131140:AWI131140 BGC131140:BGE131140 BPY131140:BQA131140 BZU131140:BZW131140 CJQ131140:CJS131140 CTM131140:CTO131140 DDI131140:DDK131140 DNE131140:DNG131140 DXA131140:DXC131140 EGW131140:EGY131140 EQS131140:EQU131140 FAO131140:FAQ131140 FKK131140:FKM131140 FUG131140:FUI131140 GEC131140:GEE131140 GNY131140:GOA131140 GXU131140:GXW131140 HHQ131140:HHS131140 HRM131140:HRO131140 IBI131140:IBK131140 ILE131140:ILG131140 IVA131140:IVC131140 JEW131140:JEY131140 JOS131140:JOU131140 JYO131140:JYQ131140 KIK131140:KIM131140 KSG131140:KSI131140 LCC131140:LCE131140 LLY131140:LMA131140 LVU131140:LVW131140 MFQ131140:MFS131140 MPM131140:MPO131140 MZI131140:MZK131140 NJE131140:NJG131140 NTA131140:NTC131140 OCW131140:OCY131140 OMS131140:OMU131140 OWO131140:OWQ131140 PGK131140:PGM131140 PQG131140:PQI131140 QAC131140:QAE131140 QJY131140:QKA131140 QTU131140:QTW131140 RDQ131140:RDS131140 RNM131140:RNO131140 RXI131140:RXK131140 SHE131140:SHG131140 SRA131140:SRC131140 TAW131140:TAY131140 TKS131140:TKU131140 TUO131140:TUQ131140 UEK131140:UEM131140 UOG131140:UOI131140 UYC131140:UYE131140 VHY131140:VIA131140 VRU131140:VRW131140 WBQ131140:WBS131140 WLM131140:WLO131140 WVI131140:WVK131140 A196676:C196676 IW196676:IY196676 SS196676:SU196676 ACO196676:ACQ196676 AMK196676:AMM196676 AWG196676:AWI196676 BGC196676:BGE196676 BPY196676:BQA196676 BZU196676:BZW196676 CJQ196676:CJS196676 CTM196676:CTO196676 DDI196676:DDK196676 DNE196676:DNG196676 DXA196676:DXC196676 EGW196676:EGY196676 EQS196676:EQU196676 FAO196676:FAQ196676 FKK196676:FKM196676 FUG196676:FUI196676 GEC196676:GEE196676 GNY196676:GOA196676 GXU196676:GXW196676 HHQ196676:HHS196676 HRM196676:HRO196676 IBI196676:IBK196676 ILE196676:ILG196676 IVA196676:IVC196676 JEW196676:JEY196676 JOS196676:JOU196676 JYO196676:JYQ196676 KIK196676:KIM196676 KSG196676:KSI196676 LCC196676:LCE196676 LLY196676:LMA196676 LVU196676:LVW196676 MFQ196676:MFS196676 MPM196676:MPO196676 MZI196676:MZK196676 NJE196676:NJG196676 NTA196676:NTC196676 OCW196676:OCY196676 OMS196676:OMU196676 OWO196676:OWQ196676 PGK196676:PGM196676 PQG196676:PQI196676 QAC196676:QAE196676 QJY196676:QKA196676 QTU196676:QTW196676 RDQ196676:RDS196676 RNM196676:RNO196676 RXI196676:RXK196676 SHE196676:SHG196676 SRA196676:SRC196676 TAW196676:TAY196676 TKS196676:TKU196676 TUO196676:TUQ196676 UEK196676:UEM196676 UOG196676:UOI196676 UYC196676:UYE196676 VHY196676:VIA196676 VRU196676:VRW196676 WBQ196676:WBS196676 WLM196676:WLO196676 WVI196676:WVK196676 A262212:C262212 IW262212:IY262212 SS262212:SU262212 ACO262212:ACQ262212 AMK262212:AMM262212 AWG262212:AWI262212 BGC262212:BGE262212 BPY262212:BQA262212 BZU262212:BZW262212 CJQ262212:CJS262212 CTM262212:CTO262212 DDI262212:DDK262212 DNE262212:DNG262212 DXA262212:DXC262212 EGW262212:EGY262212 EQS262212:EQU262212 FAO262212:FAQ262212 FKK262212:FKM262212 FUG262212:FUI262212 GEC262212:GEE262212 GNY262212:GOA262212 GXU262212:GXW262212 HHQ262212:HHS262212 HRM262212:HRO262212 IBI262212:IBK262212 ILE262212:ILG262212 IVA262212:IVC262212 JEW262212:JEY262212 JOS262212:JOU262212 JYO262212:JYQ262212 KIK262212:KIM262212 KSG262212:KSI262212 LCC262212:LCE262212 LLY262212:LMA262212 LVU262212:LVW262212 MFQ262212:MFS262212 MPM262212:MPO262212 MZI262212:MZK262212 NJE262212:NJG262212 NTA262212:NTC262212 OCW262212:OCY262212 OMS262212:OMU262212 OWO262212:OWQ262212 PGK262212:PGM262212 PQG262212:PQI262212 QAC262212:QAE262212 QJY262212:QKA262212 QTU262212:QTW262212 RDQ262212:RDS262212 RNM262212:RNO262212 RXI262212:RXK262212 SHE262212:SHG262212 SRA262212:SRC262212 TAW262212:TAY262212 TKS262212:TKU262212 TUO262212:TUQ262212 UEK262212:UEM262212 UOG262212:UOI262212 UYC262212:UYE262212 VHY262212:VIA262212 VRU262212:VRW262212 WBQ262212:WBS262212 WLM262212:WLO262212 WVI262212:WVK262212 A327748:C327748 IW327748:IY327748 SS327748:SU327748 ACO327748:ACQ327748 AMK327748:AMM327748 AWG327748:AWI327748 BGC327748:BGE327748 BPY327748:BQA327748 BZU327748:BZW327748 CJQ327748:CJS327748 CTM327748:CTO327748 DDI327748:DDK327748 DNE327748:DNG327748 DXA327748:DXC327748 EGW327748:EGY327748 EQS327748:EQU327748 FAO327748:FAQ327748 FKK327748:FKM327748 FUG327748:FUI327748 GEC327748:GEE327748 GNY327748:GOA327748 GXU327748:GXW327748 HHQ327748:HHS327748 HRM327748:HRO327748 IBI327748:IBK327748 ILE327748:ILG327748 IVA327748:IVC327748 JEW327748:JEY327748 JOS327748:JOU327748 JYO327748:JYQ327748 KIK327748:KIM327748 KSG327748:KSI327748 LCC327748:LCE327748 LLY327748:LMA327748 LVU327748:LVW327748 MFQ327748:MFS327748 MPM327748:MPO327748 MZI327748:MZK327748 NJE327748:NJG327748 NTA327748:NTC327748 OCW327748:OCY327748 OMS327748:OMU327748 OWO327748:OWQ327748 PGK327748:PGM327748 PQG327748:PQI327748 QAC327748:QAE327748 QJY327748:QKA327748 QTU327748:QTW327748 RDQ327748:RDS327748 RNM327748:RNO327748 RXI327748:RXK327748 SHE327748:SHG327748 SRA327748:SRC327748 TAW327748:TAY327748 TKS327748:TKU327748 TUO327748:TUQ327748 UEK327748:UEM327748 UOG327748:UOI327748 UYC327748:UYE327748 VHY327748:VIA327748 VRU327748:VRW327748 WBQ327748:WBS327748 WLM327748:WLO327748 WVI327748:WVK327748 A393284:C393284 IW393284:IY393284 SS393284:SU393284 ACO393284:ACQ393284 AMK393284:AMM393284 AWG393284:AWI393284 BGC393284:BGE393284 BPY393284:BQA393284 BZU393284:BZW393284 CJQ393284:CJS393284 CTM393284:CTO393284 DDI393284:DDK393284 DNE393284:DNG393284 DXA393284:DXC393284 EGW393284:EGY393284 EQS393284:EQU393284 FAO393284:FAQ393284 FKK393284:FKM393284 FUG393284:FUI393284 GEC393284:GEE393284 GNY393284:GOA393284 GXU393284:GXW393284 HHQ393284:HHS393284 HRM393284:HRO393284 IBI393284:IBK393284 ILE393284:ILG393284 IVA393284:IVC393284 JEW393284:JEY393284 JOS393284:JOU393284 JYO393284:JYQ393284 KIK393284:KIM393284 KSG393284:KSI393284 LCC393284:LCE393284 LLY393284:LMA393284 LVU393284:LVW393284 MFQ393284:MFS393284 MPM393284:MPO393284 MZI393284:MZK393284 NJE393284:NJG393284 NTA393284:NTC393284 OCW393284:OCY393284 OMS393284:OMU393284 OWO393284:OWQ393284 PGK393284:PGM393284 PQG393284:PQI393284 QAC393284:QAE393284 QJY393284:QKA393284 QTU393284:QTW393284 RDQ393284:RDS393284 RNM393284:RNO393284 RXI393284:RXK393284 SHE393284:SHG393284 SRA393284:SRC393284 TAW393284:TAY393284 TKS393284:TKU393284 TUO393284:TUQ393284 UEK393284:UEM393284 UOG393284:UOI393284 UYC393284:UYE393284 VHY393284:VIA393284 VRU393284:VRW393284 WBQ393284:WBS393284 WLM393284:WLO393284 WVI393284:WVK393284 A458820:C458820 IW458820:IY458820 SS458820:SU458820 ACO458820:ACQ458820 AMK458820:AMM458820 AWG458820:AWI458820 BGC458820:BGE458820 BPY458820:BQA458820 BZU458820:BZW458820 CJQ458820:CJS458820 CTM458820:CTO458820 DDI458820:DDK458820 DNE458820:DNG458820 DXA458820:DXC458820 EGW458820:EGY458820 EQS458820:EQU458820 FAO458820:FAQ458820 FKK458820:FKM458820 FUG458820:FUI458820 GEC458820:GEE458820 GNY458820:GOA458820 GXU458820:GXW458820 HHQ458820:HHS458820 HRM458820:HRO458820 IBI458820:IBK458820 ILE458820:ILG458820 IVA458820:IVC458820 JEW458820:JEY458820 JOS458820:JOU458820 JYO458820:JYQ458820 KIK458820:KIM458820 KSG458820:KSI458820 LCC458820:LCE458820 LLY458820:LMA458820 LVU458820:LVW458820 MFQ458820:MFS458820 MPM458820:MPO458820 MZI458820:MZK458820 NJE458820:NJG458820 NTA458820:NTC458820 OCW458820:OCY458820 OMS458820:OMU458820 OWO458820:OWQ458820 PGK458820:PGM458820 PQG458820:PQI458820 QAC458820:QAE458820 QJY458820:QKA458820 QTU458820:QTW458820 RDQ458820:RDS458820 RNM458820:RNO458820 RXI458820:RXK458820 SHE458820:SHG458820 SRA458820:SRC458820 TAW458820:TAY458820 TKS458820:TKU458820 TUO458820:TUQ458820 UEK458820:UEM458820 UOG458820:UOI458820 UYC458820:UYE458820 VHY458820:VIA458820 VRU458820:VRW458820 WBQ458820:WBS458820 WLM458820:WLO458820 WVI458820:WVK458820 A524356:C524356 IW524356:IY524356 SS524356:SU524356 ACO524356:ACQ524356 AMK524356:AMM524356 AWG524356:AWI524356 BGC524356:BGE524356 BPY524356:BQA524356 BZU524356:BZW524356 CJQ524356:CJS524356 CTM524356:CTO524356 DDI524356:DDK524356 DNE524356:DNG524356 DXA524356:DXC524356 EGW524356:EGY524356 EQS524356:EQU524356 FAO524356:FAQ524356 FKK524356:FKM524356 FUG524356:FUI524356 GEC524356:GEE524356 GNY524356:GOA524356 GXU524356:GXW524356 HHQ524356:HHS524356 HRM524356:HRO524356 IBI524356:IBK524356 ILE524356:ILG524356 IVA524356:IVC524356 JEW524356:JEY524356 JOS524356:JOU524356 JYO524356:JYQ524356 KIK524356:KIM524356 KSG524356:KSI524356 LCC524356:LCE524356 LLY524356:LMA524356 LVU524356:LVW524356 MFQ524356:MFS524356 MPM524356:MPO524356 MZI524356:MZK524356 NJE524356:NJG524356 NTA524356:NTC524356 OCW524356:OCY524356 OMS524356:OMU524356 OWO524356:OWQ524356 PGK524356:PGM524356 PQG524356:PQI524356 QAC524356:QAE524356 QJY524356:QKA524356 QTU524356:QTW524356 RDQ524356:RDS524356 RNM524356:RNO524356 RXI524356:RXK524356 SHE524356:SHG524356 SRA524356:SRC524356 TAW524356:TAY524356 TKS524356:TKU524356 TUO524356:TUQ524356 UEK524356:UEM524356 UOG524356:UOI524356 UYC524356:UYE524356 VHY524356:VIA524356 VRU524356:VRW524356 WBQ524356:WBS524356 WLM524356:WLO524356 WVI524356:WVK524356 A589892:C589892 IW589892:IY589892 SS589892:SU589892 ACO589892:ACQ589892 AMK589892:AMM589892 AWG589892:AWI589892 BGC589892:BGE589892 BPY589892:BQA589892 BZU589892:BZW589892 CJQ589892:CJS589892 CTM589892:CTO589892 DDI589892:DDK589892 DNE589892:DNG589892 DXA589892:DXC589892 EGW589892:EGY589892 EQS589892:EQU589892 FAO589892:FAQ589892 FKK589892:FKM589892 FUG589892:FUI589892 GEC589892:GEE589892 GNY589892:GOA589892 GXU589892:GXW589892 HHQ589892:HHS589892 HRM589892:HRO589892 IBI589892:IBK589892 ILE589892:ILG589892 IVA589892:IVC589892 JEW589892:JEY589892 JOS589892:JOU589892 JYO589892:JYQ589892 KIK589892:KIM589892 KSG589892:KSI589892 LCC589892:LCE589892 LLY589892:LMA589892 LVU589892:LVW589892 MFQ589892:MFS589892 MPM589892:MPO589892 MZI589892:MZK589892 NJE589892:NJG589892 NTA589892:NTC589892 OCW589892:OCY589892 OMS589892:OMU589892 OWO589892:OWQ589892 PGK589892:PGM589892 PQG589892:PQI589892 QAC589892:QAE589892 QJY589892:QKA589892 QTU589892:QTW589892 RDQ589892:RDS589892 RNM589892:RNO589892 RXI589892:RXK589892 SHE589892:SHG589892 SRA589892:SRC589892 TAW589892:TAY589892 TKS589892:TKU589892 TUO589892:TUQ589892 UEK589892:UEM589892 UOG589892:UOI589892 UYC589892:UYE589892 VHY589892:VIA589892 VRU589892:VRW589892 WBQ589892:WBS589892 WLM589892:WLO589892 WVI589892:WVK589892 A655428:C655428 IW655428:IY655428 SS655428:SU655428 ACO655428:ACQ655428 AMK655428:AMM655428 AWG655428:AWI655428 BGC655428:BGE655428 BPY655428:BQA655428 BZU655428:BZW655428 CJQ655428:CJS655428 CTM655428:CTO655428 DDI655428:DDK655428 DNE655428:DNG655428 DXA655428:DXC655428 EGW655428:EGY655428 EQS655428:EQU655428 FAO655428:FAQ655428 FKK655428:FKM655428 FUG655428:FUI655428 GEC655428:GEE655428 GNY655428:GOA655428 GXU655428:GXW655428 HHQ655428:HHS655428 HRM655428:HRO655428 IBI655428:IBK655428 ILE655428:ILG655428 IVA655428:IVC655428 JEW655428:JEY655428 JOS655428:JOU655428 JYO655428:JYQ655428 KIK655428:KIM655428 KSG655428:KSI655428 LCC655428:LCE655428 LLY655428:LMA655428 LVU655428:LVW655428 MFQ655428:MFS655428 MPM655428:MPO655428 MZI655428:MZK655428 NJE655428:NJG655428 NTA655428:NTC655428 OCW655428:OCY655428 OMS655428:OMU655428 OWO655428:OWQ655428 PGK655428:PGM655428 PQG655428:PQI655428 QAC655428:QAE655428 QJY655428:QKA655428 QTU655428:QTW655428 RDQ655428:RDS655428 RNM655428:RNO655428 RXI655428:RXK655428 SHE655428:SHG655428 SRA655428:SRC655428 TAW655428:TAY655428 TKS655428:TKU655428 TUO655428:TUQ655428 UEK655428:UEM655428 UOG655428:UOI655428 UYC655428:UYE655428 VHY655428:VIA655428 VRU655428:VRW655428 WBQ655428:WBS655428 WLM655428:WLO655428 WVI655428:WVK655428 A720964:C720964 IW720964:IY720964 SS720964:SU720964 ACO720964:ACQ720964 AMK720964:AMM720964 AWG720964:AWI720964 BGC720964:BGE720964 BPY720964:BQA720964 BZU720964:BZW720964 CJQ720964:CJS720964 CTM720964:CTO720964 DDI720964:DDK720964 DNE720964:DNG720964 DXA720964:DXC720964 EGW720964:EGY720964 EQS720964:EQU720964 FAO720964:FAQ720964 FKK720964:FKM720964 FUG720964:FUI720964 GEC720964:GEE720964 GNY720964:GOA720964 GXU720964:GXW720964 HHQ720964:HHS720964 HRM720964:HRO720964 IBI720964:IBK720964 ILE720964:ILG720964 IVA720964:IVC720964 JEW720964:JEY720964 JOS720964:JOU720964 JYO720964:JYQ720964 KIK720964:KIM720964 KSG720964:KSI720964 LCC720964:LCE720964 LLY720964:LMA720964 LVU720964:LVW720964 MFQ720964:MFS720964 MPM720964:MPO720964 MZI720964:MZK720964 NJE720964:NJG720964 NTA720964:NTC720964 OCW720964:OCY720964 OMS720964:OMU720964 OWO720964:OWQ720964 PGK720964:PGM720964 PQG720964:PQI720964 QAC720964:QAE720964 QJY720964:QKA720964 QTU720964:QTW720964 RDQ720964:RDS720964 RNM720964:RNO720964 RXI720964:RXK720964 SHE720964:SHG720964 SRA720964:SRC720964 TAW720964:TAY720964 TKS720964:TKU720964 TUO720964:TUQ720964 UEK720964:UEM720964 UOG720964:UOI720964 UYC720964:UYE720964 VHY720964:VIA720964 VRU720964:VRW720964 WBQ720964:WBS720964 WLM720964:WLO720964 WVI720964:WVK720964 A786500:C786500 IW786500:IY786500 SS786500:SU786500 ACO786500:ACQ786500 AMK786500:AMM786500 AWG786500:AWI786500 BGC786500:BGE786500 BPY786500:BQA786500 BZU786500:BZW786500 CJQ786500:CJS786500 CTM786500:CTO786500 DDI786500:DDK786500 DNE786500:DNG786500 DXA786500:DXC786500 EGW786500:EGY786500 EQS786500:EQU786500 FAO786500:FAQ786500 FKK786500:FKM786500 FUG786500:FUI786500 GEC786500:GEE786500 GNY786500:GOA786500 GXU786500:GXW786500 HHQ786500:HHS786500 HRM786500:HRO786500 IBI786500:IBK786500 ILE786500:ILG786500 IVA786500:IVC786500 JEW786500:JEY786500 JOS786500:JOU786500 JYO786500:JYQ786500 KIK786500:KIM786500 KSG786500:KSI786500 LCC786500:LCE786500 LLY786500:LMA786500 LVU786500:LVW786500 MFQ786500:MFS786500 MPM786500:MPO786500 MZI786500:MZK786500 NJE786500:NJG786500 NTA786500:NTC786500 OCW786500:OCY786500 OMS786500:OMU786500 OWO786500:OWQ786500 PGK786500:PGM786500 PQG786500:PQI786500 QAC786500:QAE786500 QJY786500:QKA786500 QTU786500:QTW786500 RDQ786500:RDS786500 RNM786500:RNO786500 RXI786500:RXK786500 SHE786500:SHG786500 SRA786500:SRC786500 TAW786500:TAY786500 TKS786500:TKU786500 TUO786500:TUQ786500 UEK786500:UEM786500 UOG786500:UOI786500 UYC786500:UYE786500 VHY786500:VIA786500 VRU786500:VRW786500 WBQ786500:WBS786500 WLM786500:WLO786500 WVI786500:WVK786500 A852036:C852036 IW852036:IY852036 SS852036:SU852036 ACO852036:ACQ852036 AMK852036:AMM852036 AWG852036:AWI852036 BGC852036:BGE852036 BPY852036:BQA852036 BZU852036:BZW852036 CJQ852036:CJS852036 CTM852036:CTO852036 DDI852036:DDK852036 DNE852036:DNG852036 DXA852036:DXC852036 EGW852036:EGY852036 EQS852036:EQU852036 FAO852036:FAQ852036 FKK852036:FKM852036 FUG852036:FUI852036 GEC852036:GEE852036 GNY852036:GOA852036 GXU852036:GXW852036 HHQ852036:HHS852036 HRM852036:HRO852036 IBI852036:IBK852036 ILE852036:ILG852036 IVA852036:IVC852036 JEW852036:JEY852036 JOS852036:JOU852036 JYO852036:JYQ852036 KIK852036:KIM852036 KSG852036:KSI852036 LCC852036:LCE852036 LLY852036:LMA852036 LVU852036:LVW852036 MFQ852036:MFS852036 MPM852036:MPO852036 MZI852036:MZK852036 NJE852036:NJG852036 NTA852036:NTC852036 OCW852036:OCY852036 OMS852036:OMU852036 OWO852036:OWQ852036 PGK852036:PGM852036 PQG852036:PQI852036 QAC852036:QAE852036 QJY852036:QKA852036 QTU852036:QTW852036 RDQ852036:RDS852036 RNM852036:RNO852036 RXI852036:RXK852036 SHE852036:SHG852036 SRA852036:SRC852036 TAW852036:TAY852036 TKS852036:TKU852036 TUO852036:TUQ852036 UEK852036:UEM852036 UOG852036:UOI852036 UYC852036:UYE852036 VHY852036:VIA852036 VRU852036:VRW852036 WBQ852036:WBS852036 WLM852036:WLO852036 WVI852036:WVK852036 A917572:C917572 IW917572:IY917572 SS917572:SU917572 ACO917572:ACQ917572 AMK917572:AMM917572 AWG917572:AWI917572 BGC917572:BGE917572 BPY917572:BQA917572 BZU917572:BZW917572 CJQ917572:CJS917572 CTM917572:CTO917572 DDI917572:DDK917572 DNE917572:DNG917572 DXA917572:DXC917572 EGW917572:EGY917572 EQS917572:EQU917572 FAO917572:FAQ917572 FKK917572:FKM917572 FUG917572:FUI917572 GEC917572:GEE917572 GNY917572:GOA917572 GXU917572:GXW917572 HHQ917572:HHS917572 HRM917572:HRO917572 IBI917572:IBK917572 ILE917572:ILG917572 IVA917572:IVC917572 JEW917572:JEY917572 JOS917572:JOU917572 JYO917572:JYQ917572 KIK917572:KIM917572 KSG917572:KSI917572 LCC917572:LCE917572 LLY917572:LMA917572 LVU917572:LVW917572 MFQ917572:MFS917572 MPM917572:MPO917572 MZI917572:MZK917572 NJE917572:NJG917572 NTA917572:NTC917572 OCW917572:OCY917572 OMS917572:OMU917572 OWO917572:OWQ917572 PGK917572:PGM917572 PQG917572:PQI917572 QAC917572:QAE917572 QJY917572:QKA917572 QTU917572:QTW917572 RDQ917572:RDS917572 RNM917572:RNO917572 RXI917572:RXK917572 SHE917572:SHG917572 SRA917572:SRC917572 TAW917572:TAY917572 TKS917572:TKU917572 TUO917572:TUQ917572 UEK917572:UEM917572 UOG917572:UOI917572 UYC917572:UYE917572 VHY917572:VIA917572 VRU917572:VRW917572 WBQ917572:WBS917572 WLM917572:WLO917572 WVI917572:WVK917572 A983108:C983108 IW983108:IY983108 SS983108:SU983108 ACO983108:ACQ983108 AMK983108:AMM983108 AWG983108:AWI983108 BGC983108:BGE983108 BPY983108:BQA983108 BZU983108:BZW983108 CJQ983108:CJS983108 CTM983108:CTO983108 DDI983108:DDK983108 DNE983108:DNG983108 DXA983108:DXC983108 EGW983108:EGY983108 EQS983108:EQU983108 FAO983108:FAQ983108 FKK983108:FKM983108 FUG983108:FUI983108 GEC983108:GEE983108 GNY983108:GOA983108 GXU983108:GXW983108 HHQ983108:HHS983108 HRM983108:HRO983108 IBI983108:IBK983108 ILE983108:ILG983108 IVA983108:IVC983108 JEW983108:JEY983108 JOS983108:JOU983108 JYO983108:JYQ983108 KIK983108:KIM983108 KSG983108:KSI983108 LCC983108:LCE983108 LLY983108:LMA983108 LVU983108:LVW983108 MFQ983108:MFS983108 MPM983108:MPO983108 MZI983108:MZK983108 NJE983108:NJG983108 NTA983108:NTC983108 OCW983108:OCY983108 OMS983108:OMU983108 OWO983108:OWQ983108 PGK983108:PGM983108 PQG983108:PQI983108 QAC983108:QAE983108 QJY983108:QKA983108 QTU983108:QTW983108 RDQ983108:RDS983108 RNM983108:RNO983108 RXI983108:RXK983108 SHE983108:SHG983108 SRA983108:SRC983108 TAW983108:TAY983108 TKS983108:TKU983108 TUO983108:TUQ983108 UEK983108:UEM983108 UOG983108:UOI983108 UYC983108:UYE983108 VHY983108:VIA983108 VRU983108:VRW983108 WBQ983108:WBS983108 WLM983108:WLO983108" xr:uid="{00000000-0002-0000-0100-00000E000000}">
      <formula1>MOTIVOS</formula1>
    </dataValidation>
  </dataValidations>
  <printOptions horizontalCentered="1"/>
  <pageMargins left="0.78740157480314965" right="0.78740157480314965" top="0.98425196850393704" bottom="0.98425196850393704" header="0" footer="0"/>
  <pageSetup paperSize="9" scale="53" orientation="portrait" r:id="rId1"/>
  <headerFooter alignWithMargins="0"/>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F000000}">
          <x14:formula1>
            <xm:f>TABLA!$A$2:$A$15</xm:f>
          </x14:formula1>
          <xm:sqref>A61:B61 A64:C64 A68:C68</xm:sqref>
        </x14:dataValidation>
        <x14:dataValidation type="list" allowBlank="1" showInputMessage="1" showErrorMessage="1" xr:uid="{00000000-0002-0000-0100-000010000000}">
          <x14:formula1>
            <xm:f>TABLA!$A$783:$A$869</xm:f>
          </x14:formula1>
          <xm:sqref>C15:G15</xm:sqref>
        </x14:dataValidation>
        <x14:dataValidation type="list" allowBlank="1" showInputMessage="1" showErrorMessage="1" xr:uid="{00000000-0002-0000-0100-000011000000}">
          <x14:formula1>
            <xm:f>TABLA!$A$871:$A$884</xm:f>
          </x14:formula1>
          <xm:sqref>C16:K16</xm:sqref>
        </x14:dataValidation>
        <x14:dataValidation type="list" allowBlank="1" showInputMessage="1" showErrorMessage="1" xr:uid="{00000000-0002-0000-0100-000012000000}">
          <x14:formula1>
            <xm:f>TABLA!$A$886:$A$887</xm:f>
          </x14:formula1>
          <xm:sqref>I30:I32 I35:I37</xm:sqref>
        </x14:dataValidation>
        <x14:dataValidation type="list" allowBlank="1" showInputMessage="1" showErrorMessage="1" xr:uid="{00000000-0002-0000-0100-000013000000}">
          <x14:formula1>
            <xm:f>TABLA!$A$889:$A$890</xm:f>
          </x14:formula1>
          <xm:sqref>J30:K32 J35:K37</xm:sqref>
        </x14:dataValidation>
        <x14:dataValidation type="list" allowBlank="1" showInputMessage="1" showErrorMessage="1" xr:uid="{00000000-0002-0000-0100-000014000000}">
          <x14:formula1>
            <xm:f>TABLA!$A$892:$A$894</xm:f>
          </x14:formula1>
          <xm:sqref>G35:H37</xm:sqref>
        </x14:dataValidation>
        <x14:dataValidation type="list" allowBlank="1" showInputMessage="1" showErrorMessage="1" xr:uid="{00000000-0002-0000-0100-000015000000}">
          <x14:formula1>
            <xm:f>TABLA!$A$489:$A$733</xm:f>
          </x14:formula1>
          <xm:sqref>G39:G41 C43:D44 I61:J61</xm:sqref>
        </x14:dataValidation>
        <x14:dataValidation type="list" allowBlank="1" showInputMessage="1" showErrorMessage="1" xr:uid="{00000000-0002-0000-0100-000016000000}">
          <x14:formula1>
            <xm:f>TABLA!$A$745:$A$761</xm:f>
          </x14:formula1>
          <xm:sqref>D68:G68</xm:sqref>
        </x14:dataValidation>
        <x14:dataValidation type="list" allowBlank="1" showInputMessage="1" showErrorMessage="1" xr:uid="{00000000-0002-0000-0100-000017000000}">
          <x14:formula1>
            <xm:f>TABLA!$A$765:$A$775</xm:f>
          </x14:formula1>
          <xm:sqref>H68:K68</xm:sqref>
        </x14:dataValidation>
        <x14:dataValidation type="list" allowBlank="1" showInputMessage="1" showErrorMessage="1" xr:uid="{00000000-0002-0000-0100-000018000000}">
          <x14:formula1>
            <xm:f>TABLA!$A$286:$A$480</xm:f>
          </x14:formula1>
          <xm:sqref>H64:K66 D61</xm:sqref>
        </x14:dataValidation>
        <x14:dataValidation type="list" allowBlank="1" showInputMessage="1" showErrorMessage="1" xr:uid="{00000000-0002-0000-0100-000019000000}">
          <x14:formula1>
            <xm:f>TABLA!$A$896:$A$903</xm:f>
          </x14:formula1>
          <xm:sqref>K61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03"/>
  <sheetViews>
    <sheetView workbookViewId="0">
      <selection activeCell="A793" sqref="A793"/>
    </sheetView>
  </sheetViews>
  <sheetFormatPr baseColWidth="10" defaultRowHeight="15"/>
  <cols>
    <col min="1" max="1" width="82.33203125" style="115" customWidth="1"/>
  </cols>
  <sheetData>
    <row r="1" spans="1:1">
      <c r="A1" s="114" t="s">
        <v>1072</v>
      </c>
    </row>
    <row r="2" spans="1:1">
      <c r="A2" s="115" t="s">
        <v>1058</v>
      </c>
    </row>
    <row r="3" spans="1:1">
      <c r="A3" s="115" t="s">
        <v>1059</v>
      </c>
    </row>
    <row r="4" spans="1:1">
      <c r="A4" s="115" t="s">
        <v>1060</v>
      </c>
    </row>
    <row r="5" spans="1:1">
      <c r="A5" s="115" t="s">
        <v>1061</v>
      </c>
    </row>
    <row r="6" spans="1:1">
      <c r="A6" s="115" t="s">
        <v>1062</v>
      </c>
    </row>
    <row r="7" spans="1:1">
      <c r="A7" s="115" t="s">
        <v>1063</v>
      </c>
    </row>
    <row r="8" spans="1:1">
      <c r="A8" s="115" t="s">
        <v>1064</v>
      </c>
    </row>
    <row r="9" spans="1:1">
      <c r="A9" s="115" t="s">
        <v>1065</v>
      </c>
    </row>
    <row r="10" spans="1:1">
      <c r="A10" s="115" t="s">
        <v>1066</v>
      </c>
    </row>
    <row r="11" spans="1:1">
      <c r="A11" s="115" t="s">
        <v>1067</v>
      </c>
    </row>
    <row r="12" spans="1:1">
      <c r="A12" s="115" t="s">
        <v>1068</v>
      </c>
    </row>
    <row r="13" spans="1:1">
      <c r="A13" s="115" t="s">
        <v>1069</v>
      </c>
    </row>
    <row r="14" spans="1:1">
      <c r="A14" s="115" t="s">
        <v>1070</v>
      </c>
    </row>
    <row r="15" spans="1:1">
      <c r="A15" s="115" t="s">
        <v>1071</v>
      </c>
    </row>
    <row r="16" spans="1:1">
      <c r="A16" s="116" t="s">
        <v>1073</v>
      </c>
    </row>
    <row r="17" spans="1:1">
      <c r="A17" s="117" t="s">
        <v>69</v>
      </c>
    </row>
    <row r="18" spans="1:1">
      <c r="A18" s="117" t="s">
        <v>337</v>
      </c>
    </row>
    <row r="19" spans="1:1">
      <c r="A19" s="117" t="s">
        <v>338</v>
      </c>
    </row>
    <row r="21" spans="1:1">
      <c r="A21" s="116" t="s">
        <v>961</v>
      </c>
    </row>
    <row r="22" spans="1:1">
      <c r="A22" s="118" t="s">
        <v>69</v>
      </c>
    </row>
    <row r="23" spans="1:1">
      <c r="A23" s="118" t="s">
        <v>778</v>
      </c>
    </row>
    <row r="24" spans="1:1">
      <c r="A24" s="118" t="s">
        <v>779</v>
      </c>
    </row>
    <row r="25" spans="1:1">
      <c r="A25" s="118" t="s">
        <v>780</v>
      </c>
    </row>
    <row r="26" spans="1:1">
      <c r="A26" s="118" t="s">
        <v>781</v>
      </c>
    </row>
    <row r="27" spans="1:1">
      <c r="A27" s="118" t="s">
        <v>782</v>
      </c>
    </row>
    <row r="28" spans="1:1">
      <c r="A28" s="118" t="s">
        <v>783</v>
      </c>
    </row>
    <row r="29" spans="1:1">
      <c r="A29" s="118" t="s">
        <v>784</v>
      </c>
    </row>
    <row r="30" spans="1:1">
      <c r="A30" s="118" t="s">
        <v>785</v>
      </c>
    </row>
    <row r="31" spans="1:1">
      <c r="A31" s="118" t="s">
        <v>786</v>
      </c>
    </row>
    <row r="32" spans="1:1">
      <c r="A32" s="118" t="s">
        <v>787</v>
      </c>
    </row>
    <row r="33" spans="1:1">
      <c r="A33" s="118" t="s">
        <v>788</v>
      </c>
    </row>
    <row r="34" spans="1:1">
      <c r="A34" s="118" t="s">
        <v>789</v>
      </c>
    </row>
    <row r="35" spans="1:1">
      <c r="A35" s="118" t="s">
        <v>736</v>
      </c>
    </row>
    <row r="36" spans="1:1">
      <c r="A36" s="118" t="s">
        <v>790</v>
      </c>
    </row>
    <row r="37" spans="1:1">
      <c r="A37" s="118" t="s">
        <v>791</v>
      </c>
    </row>
    <row r="38" spans="1:1">
      <c r="A38" s="118" t="s">
        <v>750</v>
      </c>
    </row>
    <row r="39" spans="1:1">
      <c r="A39" s="118" t="s">
        <v>975</v>
      </c>
    </row>
    <row r="40" spans="1:1">
      <c r="A40" s="118" t="s">
        <v>715</v>
      </c>
    </row>
    <row r="41" spans="1:1">
      <c r="A41" s="118" t="s">
        <v>751</v>
      </c>
    </row>
    <row r="42" spans="1:1">
      <c r="A42" s="118" t="s">
        <v>769</v>
      </c>
    </row>
    <row r="43" spans="1:1">
      <c r="A43" s="118" t="s">
        <v>792</v>
      </c>
    </row>
    <row r="44" spans="1:1">
      <c r="A44" s="118" t="s">
        <v>793</v>
      </c>
    </row>
    <row r="45" spans="1:1">
      <c r="A45" s="118" t="s">
        <v>794</v>
      </c>
    </row>
    <row r="46" spans="1:1">
      <c r="A46" s="118" t="s">
        <v>777</v>
      </c>
    </row>
    <row r="47" spans="1:1">
      <c r="A47" s="118" t="s">
        <v>795</v>
      </c>
    </row>
    <row r="48" spans="1:1">
      <c r="A48" s="118" t="s">
        <v>796</v>
      </c>
    </row>
    <row r="49" spans="1:1">
      <c r="A49" s="118" t="s">
        <v>797</v>
      </c>
    </row>
    <row r="50" spans="1:1">
      <c r="A50" s="118" t="s">
        <v>798</v>
      </c>
    </row>
    <row r="51" spans="1:1">
      <c r="A51" s="118" t="s">
        <v>799</v>
      </c>
    </row>
    <row r="52" spans="1:1">
      <c r="A52" s="118" t="s">
        <v>800</v>
      </c>
    </row>
    <row r="53" spans="1:1">
      <c r="A53" s="118" t="s">
        <v>801</v>
      </c>
    </row>
    <row r="54" spans="1:1">
      <c r="A54" s="118" t="s">
        <v>802</v>
      </c>
    </row>
    <row r="55" spans="1:1">
      <c r="A55" s="118" t="s">
        <v>803</v>
      </c>
    </row>
    <row r="56" spans="1:1">
      <c r="A56" s="118" t="s">
        <v>756</v>
      </c>
    </row>
    <row r="57" spans="1:1">
      <c r="A57" s="118" t="s">
        <v>711</v>
      </c>
    </row>
    <row r="58" spans="1:1">
      <c r="A58" s="118" t="s">
        <v>722</v>
      </c>
    </row>
    <row r="59" spans="1:1">
      <c r="A59" s="118" t="s">
        <v>804</v>
      </c>
    </row>
    <row r="60" spans="1:1">
      <c r="A60" s="118" t="s">
        <v>805</v>
      </c>
    </row>
    <row r="61" spans="1:1">
      <c r="A61" s="118" t="s">
        <v>806</v>
      </c>
    </row>
    <row r="62" spans="1:1">
      <c r="A62" s="118" t="s">
        <v>807</v>
      </c>
    </row>
    <row r="63" spans="1:1">
      <c r="A63" s="118" t="s">
        <v>808</v>
      </c>
    </row>
    <row r="64" spans="1:1">
      <c r="A64" s="118" t="s">
        <v>809</v>
      </c>
    </row>
    <row r="65" spans="1:1">
      <c r="A65" s="118" t="s">
        <v>1074</v>
      </c>
    </row>
    <row r="66" spans="1:1">
      <c r="A66" s="118" t="s">
        <v>810</v>
      </c>
    </row>
    <row r="67" spans="1:1">
      <c r="A67" s="118" t="s">
        <v>811</v>
      </c>
    </row>
    <row r="68" spans="1:1">
      <c r="A68" s="118" t="s">
        <v>812</v>
      </c>
    </row>
    <row r="69" spans="1:1">
      <c r="A69" s="118" t="s">
        <v>813</v>
      </c>
    </row>
    <row r="70" spans="1:1">
      <c r="A70" s="118" t="s">
        <v>814</v>
      </c>
    </row>
    <row r="71" spans="1:1">
      <c r="A71" s="118" t="s">
        <v>815</v>
      </c>
    </row>
    <row r="72" spans="1:1">
      <c r="A72" s="118" t="s">
        <v>979</v>
      </c>
    </row>
    <row r="73" spans="1:1">
      <c r="A73" s="118" t="s">
        <v>816</v>
      </c>
    </row>
    <row r="74" spans="1:1">
      <c r="A74" s="118" t="s">
        <v>817</v>
      </c>
    </row>
    <row r="75" spans="1:1">
      <c r="A75" s="118" t="s">
        <v>818</v>
      </c>
    </row>
    <row r="76" spans="1:1">
      <c r="A76" s="118" t="s">
        <v>819</v>
      </c>
    </row>
    <row r="77" spans="1:1">
      <c r="A77" s="118" t="s">
        <v>747</v>
      </c>
    </row>
    <row r="78" spans="1:1">
      <c r="A78" s="118" t="s">
        <v>771</v>
      </c>
    </row>
    <row r="79" spans="1:1">
      <c r="A79" s="118" t="s">
        <v>762</v>
      </c>
    </row>
    <row r="80" spans="1:1">
      <c r="A80" s="118" t="s">
        <v>774</v>
      </c>
    </row>
    <row r="81" spans="1:1">
      <c r="A81" s="118" t="s">
        <v>767</v>
      </c>
    </row>
    <row r="82" spans="1:1">
      <c r="A82" s="118" t="s">
        <v>749</v>
      </c>
    </row>
    <row r="83" spans="1:1">
      <c r="A83" s="118" t="s">
        <v>764</v>
      </c>
    </row>
    <row r="84" spans="1:1">
      <c r="A84" s="118" t="s">
        <v>775</v>
      </c>
    </row>
    <row r="85" spans="1:1">
      <c r="A85" s="118" t="s">
        <v>773</v>
      </c>
    </row>
    <row r="86" spans="1:1">
      <c r="A86" s="118" t="s">
        <v>770</v>
      </c>
    </row>
    <row r="87" spans="1:1">
      <c r="A87" s="118" t="s">
        <v>776</v>
      </c>
    </row>
    <row r="88" spans="1:1">
      <c r="A88" s="118" t="s">
        <v>820</v>
      </c>
    </row>
    <row r="89" spans="1:1">
      <c r="A89" s="118" t="s">
        <v>821</v>
      </c>
    </row>
    <row r="90" spans="1:1">
      <c r="A90" s="118" t="s">
        <v>822</v>
      </c>
    </row>
    <row r="91" spans="1:1">
      <c r="A91" s="118" t="s">
        <v>823</v>
      </c>
    </row>
    <row r="92" spans="1:1">
      <c r="A92" s="118" t="s">
        <v>824</v>
      </c>
    </row>
    <row r="93" spans="1:1">
      <c r="A93" s="118" t="s">
        <v>825</v>
      </c>
    </row>
    <row r="94" spans="1:1">
      <c r="A94" s="118" t="s">
        <v>739</v>
      </c>
    </row>
    <row r="95" spans="1:1">
      <c r="A95" s="118" t="s">
        <v>826</v>
      </c>
    </row>
    <row r="96" spans="1:1">
      <c r="A96" s="118" t="s">
        <v>827</v>
      </c>
    </row>
    <row r="97" spans="1:1">
      <c r="A97" s="118" t="s">
        <v>763</v>
      </c>
    </row>
    <row r="98" spans="1:1">
      <c r="A98" s="118" t="s">
        <v>828</v>
      </c>
    </row>
    <row r="99" spans="1:1">
      <c r="A99" s="118" t="s">
        <v>829</v>
      </c>
    </row>
    <row r="100" spans="1:1">
      <c r="A100" s="118" t="s">
        <v>748</v>
      </c>
    </row>
    <row r="101" spans="1:1">
      <c r="A101" s="118" t="s">
        <v>830</v>
      </c>
    </row>
    <row r="102" spans="1:1">
      <c r="A102" s="118" t="s">
        <v>831</v>
      </c>
    </row>
    <row r="103" spans="1:1">
      <c r="A103" s="118" t="s">
        <v>832</v>
      </c>
    </row>
    <row r="104" spans="1:1">
      <c r="A104" s="118" t="s">
        <v>833</v>
      </c>
    </row>
    <row r="105" spans="1:1">
      <c r="A105" s="118" t="s">
        <v>834</v>
      </c>
    </row>
    <row r="106" spans="1:1">
      <c r="A106" s="118" t="s">
        <v>835</v>
      </c>
    </row>
    <row r="107" spans="1:1">
      <c r="A107" s="118" t="s">
        <v>836</v>
      </c>
    </row>
    <row r="108" spans="1:1">
      <c r="A108" s="118" t="s">
        <v>837</v>
      </c>
    </row>
    <row r="109" spans="1:1">
      <c r="A109" s="118" t="s">
        <v>838</v>
      </c>
    </row>
    <row r="110" spans="1:1">
      <c r="A110" s="118" t="s">
        <v>839</v>
      </c>
    </row>
    <row r="111" spans="1:1">
      <c r="A111" s="118" t="s">
        <v>840</v>
      </c>
    </row>
    <row r="112" spans="1:1">
      <c r="A112" s="118" t="s">
        <v>745</v>
      </c>
    </row>
    <row r="113" spans="1:1">
      <c r="A113" s="118" t="s">
        <v>841</v>
      </c>
    </row>
    <row r="114" spans="1:1">
      <c r="A114" s="118" t="s">
        <v>842</v>
      </c>
    </row>
    <row r="115" spans="1:1">
      <c r="A115" s="118" t="s">
        <v>843</v>
      </c>
    </row>
    <row r="116" spans="1:1">
      <c r="A116" s="118" t="s">
        <v>844</v>
      </c>
    </row>
    <row r="117" spans="1:1">
      <c r="A117" s="118" t="s">
        <v>845</v>
      </c>
    </row>
    <row r="118" spans="1:1">
      <c r="A118" s="118" t="s">
        <v>846</v>
      </c>
    </row>
    <row r="119" spans="1:1">
      <c r="A119" s="118" t="s">
        <v>847</v>
      </c>
    </row>
    <row r="120" spans="1:1">
      <c r="A120" s="118" t="s">
        <v>848</v>
      </c>
    </row>
    <row r="121" spans="1:1">
      <c r="A121" s="118" t="s">
        <v>744</v>
      </c>
    </row>
    <row r="122" spans="1:1">
      <c r="A122" s="118" t="s">
        <v>734</v>
      </c>
    </row>
    <row r="123" spans="1:1">
      <c r="A123" s="118" t="s">
        <v>731</v>
      </c>
    </row>
    <row r="124" spans="1:1">
      <c r="A124" s="118" t="s">
        <v>729</v>
      </c>
    </row>
    <row r="125" spans="1:1">
      <c r="A125" s="118" t="s">
        <v>730</v>
      </c>
    </row>
    <row r="126" spans="1:1">
      <c r="A126" s="118" t="s">
        <v>732</v>
      </c>
    </row>
    <row r="127" spans="1:1">
      <c r="A127" s="118" t="s">
        <v>735</v>
      </c>
    </row>
    <row r="128" spans="1:1">
      <c r="A128" s="118" t="s">
        <v>728</v>
      </c>
    </row>
    <row r="129" spans="1:1">
      <c r="A129" s="118" t="s">
        <v>733</v>
      </c>
    </row>
    <row r="130" spans="1:1">
      <c r="A130" s="118" t="s">
        <v>768</v>
      </c>
    </row>
    <row r="131" spans="1:1">
      <c r="A131" s="118" t="s">
        <v>849</v>
      </c>
    </row>
    <row r="132" spans="1:1">
      <c r="A132" s="118" t="s">
        <v>850</v>
      </c>
    </row>
    <row r="133" spans="1:1">
      <c r="A133" s="118" t="s">
        <v>851</v>
      </c>
    </row>
    <row r="134" spans="1:1">
      <c r="A134" s="118" t="s">
        <v>757</v>
      </c>
    </row>
    <row r="135" spans="1:1">
      <c r="A135" s="118" t="s">
        <v>852</v>
      </c>
    </row>
    <row r="136" spans="1:1">
      <c r="A136" s="118" t="s">
        <v>853</v>
      </c>
    </row>
    <row r="137" spans="1:1">
      <c r="A137" s="118" t="s">
        <v>854</v>
      </c>
    </row>
    <row r="138" spans="1:1">
      <c r="A138" s="118" t="s">
        <v>855</v>
      </c>
    </row>
    <row r="139" spans="1:1">
      <c r="A139" s="118" t="s">
        <v>856</v>
      </c>
    </row>
    <row r="140" spans="1:1">
      <c r="A140" s="118" t="s">
        <v>857</v>
      </c>
    </row>
    <row r="141" spans="1:1">
      <c r="A141" s="118" t="s">
        <v>737</v>
      </c>
    </row>
    <row r="142" spans="1:1">
      <c r="A142" s="118" t="s">
        <v>858</v>
      </c>
    </row>
    <row r="143" spans="1:1">
      <c r="A143" s="118" t="s">
        <v>859</v>
      </c>
    </row>
    <row r="144" spans="1:1">
      <c r="A144" s="118" t="s">
        <v>738</v>
      </c>
    </row>
    <row r="145" spans="1:1">
      <c r="A145" s="118" t="s">
        <v>746</v>
      </c>
    </row>
    <row r="146" spans="1:1">
      <c r="A146" s="118" t="s">
        <v>765</v>
      </c>
    </row>
    <row r="147" spans="1:1">
      <c r="A147" s="118" t="s">
        <v>860</v>
      </c>
    </row>
    <row r="148" spans="1:1">
      <c r="A148" s="118" t="s">
        <v>758</v>
      </c>
    </row>
    <row r="149" spans="1:1">
      <c r="A149" s="118" t="s">
        <v>755</v>
      </c>
    </row>
    <row r="150" spans="1:1">
      <c r="A150" s="118" t="s">
        <v>861</v>
      </c>
    </row>
    <row r="151" spans="1:1">
      <c r="A151" s="118" t="s">
        <v>712</v>
      </c>
    </row>
    <row r="152" spans="1:1">
      <c r="A152" s="118" t="s">
        <v>862</v>
      </c>
    </row>
    <row r="153" spans="1:1">
      <c r="A153" s="118" t="s">
        <v>863</v>
      </c>
    </row>
    <row r="154" spans="1:1">
      <c r="A154" s="118" t="s">
        <v>864</v>
      </c>
    </row>
    <row r="155" spans="1:1">
      <c r="A155" s="118" t="s">
        <v>865</v>
      </c>
    </row>
    <row r="156" spans="1:1">
      <c r="A156" s="118" t="s">
        <v>866</v>
      </c>
    </row>
    <row r="157" spans="1:1">
      <c r="A157" s="118" t="s">
        <v>867</v>
      </c>
    </row>
    <row r="158" spans="1:1">
      <c r="A158" s="118" t="s">
        <v>740</v>
      </c>
    </row>
    <row r="159" spans="1:1">
      <c r="A159" s="118" t="s">
        <v>868</v>
      </c>
    </row>
    <row r="160" spans="1:1">
      <c r="A160" s="118" t="s">
        <v>869</v>
      </c>
    </row>
    <row r="161" spans="1:1">
      <c r="A161" s="118" t="s">
        <v>870</v>
      </c>
    </row>
    <row r="162" spans="1:1">
      <c r="A162" s="118" t="s">
        <v>871</v>
      </c>
    </row>
    <row r="163" spans="1:1">
      <c r="A163" s="118" t="s">
        <v>872</v>
      </c>
    </row>
    <row r="164" spans="1:1">
      <c r="A164" s="118" t="s">
        <v>873</v>
      </c>
    </row>
    <row r="165" spans="1:1">
      <c r="A165" s="118" t="s">
        <v>874</v>
      </c>
    </row>
    <row r="166" spans="1:1">
      <c r="A166" s="118" t="s">
        <v>752</v>
      </c>
    </row>
    <row r="167" spans="1:1">
      <c r="A167" s="118" t="s">
        <v>753</v>
      </c>
    </row>
    <row r="168" spans="1:1">
      <c r="A168" s="118" t="s">
        <v>766</v>
      </c>
    </row>
    <row r="169" spans="1:1">
      <c r="A169" s="118" t="s">
        <v>724</v>
      </c>
    </row>
    <row r="170" spans="1:1">
      <c r="A170" s="118" t="s">
        <v>716</v>
      </c>
    </row>
    <row r="171" spans="1:1">
      <c r="A171" s="118" t="s">
        <v>725</v>
      </c>
    </row>
    <row r="172" spans="1:1">
      <c r="A172" s="118" t="s">
        <v>720</v>
      </c>
    </row>
    <row r="173" spans="1:1">
      <c r="A173" s="118" t="s">
        <v>723</v>
      </c>
    </row>
    <row r="174" spans="1:1">
      <c r="A174" s="118" t="s">
        <v>721</v>
      </c>
    </row>
    <row r="175" spans="1:1">
      <c r="A175" s="118" t="s">
        <v>718</v>
      </c>
    </row>
    <row r="176" spans="1:1">
      <c r="A176" s="118" t="s">
        <v>719</v>
      </c>
    </row>
    <row r="177" spans="1:1">
      <c r="A177" s="118" t="s">
        <v>717</v>
      </c>
    </row>
    <row r="178" spans="1:1">
      <c r="A178" s="118" t="s">
        <v>875</v>
      </c>
    </row>
    <row r="179" spans="1:1">
      <c r="A179" s="118" t="s">
        <v>876</v>
      </c>
    </row>
    <row r="180" spans="1:1">
      <c r="A180" s="118" t="s">
        <v>877</v>
      </c>
    </row>
    <row r="181" spans="1:1">
      <c r="A181" s="118" t="s">
        <v>878</v>
      </c>
    </row>
    <row r="182" spans="1:1">
      <c r="A182" s="118" t="s">
        <v>879</v>
      </c>
    </row>
    <row r="183" spans="1:1">
      <c r="A183" s="118" t="s">
        <v>880</v>
      </c>
    </row>
    <row r="184" spans="1:1">
      <c r="A184" s="118" t="s">
        <v>881</v>
      </c>
    </row>
    <row r="185" spans="1:1">
      <c r="A185" s="118" t="s">
        <v>882</v>
      </c>
    </row>
    <row r="186" spans="1:1">
      <c r="A186" s="118" t="s">
        <v>883</v>
      </c>
    </row>
    <row r="187" spans="1:1">
      <c r="A187" s="118" t="s">
        <v>884</v>
      </c>
    </row>
    <row r="188" spans="1:1">
      <c r="A188" s="118" t="s">
        <v>885</v>
      </c>
    </row>
    <row r="189" spans="1:1">
      <c r="A189" s="118" t="s">
        <v>754</v>
      </c>
    </row>
    <row r="190" spans="1:1">
      <c r="A190" s="118" t="s">
        <v>886</v>
      </c>
    </row>
    <row r="191" spans="1:1">
      <c r="A191" s="118" t="s">
        <v>887</v>
      </c>
    </row>
    <row r="192" spans="1:1">
      <c r="A192" s="118" t="s">
        <v>888</v>
      </c>
    </row>
    <row r="193" spans="1:1">
      <c r="A193" s="118" t="s">
        <v>889</v>
      </c>
    </row>
    <row r="194" spans="1:1">
      <c r="A194" s="118" t="s">
        <v>890</v>
      </c>
    </row>
    <row r="195" spans="1:1">
      <c r="A195" s="118" t="s">
        <v>891</v>
      </c>
    </row>
    <row r="196" spans="1:1">
      <c r="A196" s="118" t="s">
        <v>892</v>
      </c>
    </row>
    <row r="197" spans="1:1">
      <c r="A197" s="118" t="s">
        <v>893</v>
      </c>
    </row>
    <row r="198" spans="1:1">
      <c r="A198" s="118" t="s">
        <v>977</v>
      </c>
    </row>
    <row r="199" spans="1:1">
      <c r="A199" s="118" t="s">
        <v>894</v>
      </c>
    </row>
    <row r="200" spans="1:1">
      <c r="A200" s="118" t="s">
        <v>713</v>
      </c>
    </row>
    <row r="201" spans="1:1">
      <c r="A201" s="118" t="s">
        <v>895</v>
      </c>
    </row>
    <row r="202" spans="1:1">
      <c r="A202" s="118" t="s">
        <v>896</v>
      </c>
    </row>
    <row r="203" spans="1:1">
      <c r="A203" s="118" t="s">
        <v>897</v>
      </c>
    </row>
    <row r="204" spans="1:1">
      <c r="A204" s="118" t="s">
        <v>726</v>
      </c>
    </row>
    <row r="205" spans="1:1">
      <c r="A205" s="118" t="s">
        <v>759</v>
      </c>
    </row>
    <row r="206" spans="1:1">
      <c r="A206" s="118" t="s">
        <v>898</v>
      </c>
    </row>
    <row r="207" spans="1:1">
      <c r="A207" s="118" t="s">
        <v>772</v>
      </c>
    </row>
    <row r="208" spans="1:1">
      <c r="A208" s="118" t="s">
        <v>899</v>
      </c>
    </row>
    <row r="209" spans="1:1">
      <c r="A209" s="118" t="s">
        <v>900</v>
      </c>
    </row>
    <row r="210" spans="1:1">
      <c r="A210" s="118" t="s">
        <v>901</v>
      </c>
    </row>
    <row r="211" spans="1:1">
      <c r="A211" s="118" t="s">
        <v>902</v>
      </c>
    </row>
    <row r="212" spans="1:1">
      <c r="A212" s="118" t="s">
        <v>903</v>
      </c>
    </row>
    <row r="213" spans="1:1">
      <c r="A213" s="118" t="s">
        <v>904</v>
      </c>
    </row>
    <row r="214" spans="1:1">
      <c r="A214" s="118" t="s">
        <v>905</v>
      </c>
    </row>
    <row r="215" spans="1:1">
      <c r="A215" s="118" t="s">
        <v>761</v>
      </c>
    </row>
    <row r="216" spans="1:1">
      <c r="A216" s="118" t="s">
        <v>906</v>
      </c>
    </row>
    <row r="217" spans="1:1">
      <c r="A217" s="118" t="s">
        <v>760</v>
      </c>
    </row>
    <row r="218" spans="1:1">
      <c r="A218" s="118" t="s">
        <v>907</v>
      </c>
    </row>
    <row r="219" spans="1:1">
      <c r="A219" s="118" t="s">
        <v>908</v>
      </c>
    </row>
    <row r="220" spans="1:1">
      <c r="A220" s="118" t="s">
        <v>909</v>
      </c>
    </row>
    <row r="221" spans="1:1">
      <c r="A221" s="118" t="s">
        <v>910</v>
      </c>
    </row>
    <row r="222" spans="1:1">
      <c r="A222" s="118" t="s">
        <v>911</v>
      </c>
    </row>
    <row r="223" spans="1:1">
      <c r="A223" s="118" t="s">
        <v>912</v>
      </c>
    </row>
    <row r="224" spans="1:1">
      <c r="A224" s="118" t="s">
        <v>913</v>
      </c>
    </row>
    <row r="225" spans="1:1">
      <c r="A225" s="118" t="s">
        <v>914</v>
      </c>
    </row>
    <row r="226" spans="1:1">
      <c r="A226" s="118" t="s">
        <v>915</v>
      </c>
    </row>
    <row r="227" spans="1:1">
      <c r="A227" s="118" t="s">
        <v>916</v>
      </c>
    </row>
    <row r="228" spans="1:1">
      <c r="A228" s="118" t="s">
        <v>917</v>
      </c>
    </row>
    <row r="229" spans="1:1">
      <c r="A229" s="118" t="s">
        <v>918</v>
      </c>
    </row>
    <row r="230" spans="1:1">
      <c r="A230" s="118" t="s">
        <v>919</v>
      </c>
    </row>
    <row r="231" spans="1:1">
      <c r="A231" s="118" t="s">
        <v>920</v>
      </c>
    </row>
    <row r="232" spans="1:1">
      <c r="A232" s="118" t="s">
        <v>921</v>
      </c>
    </row>
    <row r="233" spans="1:1">
      <c r="A233" s="118" t="s">
        <v>922</v>
      </c>
    </row>
    <row r="234" spans="1:1">
      <c r="A234" s="118" t="s">
        <v>923</v>
      </c>
    </row>
    <row r="235" spans="1:1">
      <c r="A235" s="118" t="s">
        <v>924</v>
      </c>
    </row>
    <row r="236" spans="1:1">
      <c r="A236" s="118" t="s">
        <v>925</v>
      </c>
    </row>
    <row r="237" spans="1:1">
      <c r="A237" s="118" t="s">
        <v>926</v>
      </c>
    </row>
    <row r="238" spans="1:1">
      <c r="A238" s="118" t="s">
        <v>741</v>
      </c>
    </row>
    <row r="239" spans="1:1">
      <c r="A239" s="118" t="s">
        <v>927</v>
      </c>
    </row>
    <row r="240" spans="1:1">
      <c r="A240" s="118" t="s">
        <v>714</v>
      </c>
    </row>
    <row r="241" spans="1:1">
      <c r="A241" s="118" t="s">
        <v>928</v>
      </c>
    </row>
    <row r="242" spans="1:1">
      <c r="A242" s="118" t="s">
        <v>929</v>
      </c>
    </row>
    <row r="243" spans="1:1">
      <c r="A243" s="118" t="s">
        <v>930</v>
      </c>
    </row>
    <row r="244" spans="1:1">
      <c r="A244" s="118" t="s">
        <v>742</v>
      </c>
    </row>
    <row r="245" spans="1:1">
      <c r="A245" s="118" t="s">
        <v>931</v>
      </c>
    </row>
    <row r="246" spans="1:1">
      <c r="A246" s="118" t="s">
        <v>932</v>
      </c>
    </row>
    <row r="247" spans="1:1">
      <c r="A247" s="118" t="s">
        <v>933</v>
      </c>
    </row>
    <row r="248" spans="1:1">
      <c r="A248" s="118" t="s">
        <v>934</v>
      </c>
    </row>
    <row r="249" spans="1:1">
      <c r="A249" s="118" t="s">
        <v>935</v>
      </c>
    </row>
    <row r="250" spans="1:1">
      <c r="A250" s="118" t="s">
        <v>936</v>
      </c>
    </row>
    <row r="251" spans="1:1">
      <c r="A251" s="118" t="s">
        <v>937</v>
      </c>
    </row>
    <row r="252" spans="1:1">
      <c r="A252" s="118" t="s">
        <v>938</v>
      </c>
    </row>
    <row r="253" spans="1:1">
      <c r="A253" s="118" t="s">
        <v>939</v>
      </c>
    </row>
    <row r="254" spans="1:1">
      <c r="A254" s="118" t="s">
        <v>940</v>
      </c>
    </row>
    <row r="255" spans="1:1">
      <c r="A255" s="118" t="s">
        <v>941</v>
      </c>
    </row>
    <row r="256" spans="1:1">
      <c r="A256" s="118" t="s">
        <v>942</v>
      </c>
    </row>
    <row r="257" spans="1:1">
      <c r="A257" s="118" t="s">
        <v>943</v>
      </c>
    </row>
    <row r="258" spans="1:1">
      <c r="A258" s="118" t="s">
        <v>944</v>
      </c>
    </row>
    <row r="259" spans="1:1">
      <c r="A259" s="118" t="s">
        <v>945</v>
      </c>
    </row>
    <row r="260" spans="1:1">
      <c r="A260" s="118" t="s">
        <v>946</v>
      </c>
    </row>
    <row r="261" spans="1:1">
      <c r="A261" s="118" t="s">
        <v>947</v>
      </c>
    </row>
    <row r="262" spans="1:1">
      <c r="A262" s="118" t="s">
        <v>948</v>
      </c>
    </row>
    <row r="263" spans="1:1">
      <c r="A263" s="118" t="s">
        <v>949</v>
      </c>
    </row>
    <row r="264" spans="1:1">
      <c r="A264" s="118" t="s">
        <v>950</v>
      </c>
    </row>
    <row r="265" spans="1:1">
      <c r="A265" s="118" t="s">
        <v>951</v>
      </c>
    </row>
    <row r="266" spans="1:1">
      <c r="A266" s="118" t="s">
        <v>952</v>
      </c>
    </row>
    <row r="267" spans="1:1">
      <c r="A267" s="118" t="s">
        <v>953</v>
      </c>
    </row>
    <row r="268" spans="1:1">
      <c r="A268" s="118" t="s">
        <v>954</v>
      </c>
    </row>
    <row r="269" spans="1:1">
      <c r="A269" s="118" t="s">
        <v>955</v>
      </c>
    </row>
    <row r="270" spans="1:1">
      <c r="A270" s="118" t="s">
        <v>956</v>
      </c>
    </row>
    <row r="271" spans="1:1">
      <c r="A271" s="118" t="s">
        <v>957</v>
      </c>
    </row>
    <row r="272" spans="1:1">
      <c r="A272" s="118" t="s">
        <v>743</v>
      </c>
    </row>
    <row r="273" spans="1:1">
      <c r="A273" s="118" t="s">
        <v>958</v>
      </c>
    </row>
    <row r="274" spans="1:1">
      <c r="A274" s="118" t="s">
        <v>978</v>
      </c>
    </row>
    <row r="275" spans="1:1">
      <c r="A275" s="118" t="s">
        <v>959</v>
      </c>
    </row>
    <row r="276" spans="1:1">
      <c r="A276" s="118" t="s">
        <v>960</v>
      </c>
    </row>
    <row r="277" spans="1:1">
      <c r="A277" s="118" t="s">
        <v>727</v>
      </c>
    </row>
    <row r="279" spans="1:1">
      <c r="A279" s="116" t="s">
        <v>1075</v>
      </c>
    </row>
    <row r="280" spans="1:1">
      <c r="A280" s="119" t="s">
        <v>69</v>
      </c>
    </row>
    <row r="281" spans="1:1">
      <c r="A281" s="119" t="s">
        <v>1076</v>
      </c>
    </row>
    <row r="282" spans="1:1">
      <c r="A282" s="119" t="s">
        <v>1077</v>
      </c>
    </row>
    <row r="284" spans="1:1">
      <c r="A284" s="116" t="s">
        <v>1078</v>
      </c>
    </row>
    <row r="285" spans="1:1">
      <c r="A285" s="120" t="s">
        <v>69</v>
      </c>
    </row>
    <row r="286" spans="1:1">
      <c r="A286" s="120" t="s">
        <v>447</v>
      </c>
    </row>
    <row r="287" spans="1:1">
      <c r="A287" s="120" t="s">
        <v>490</v>
      </c>
    </row>
    <row r="288" spans="1:1">
      <c r="A288" s="120" t="s">
        <v>445</v>
      </c>
    </row>
    <row r="289" spans="1:1">
      <c r="A289" s="120" t="s">
        <v>453</v>
      </c>
    </row>
    <row r="290" spans="1:1">
      <c r="A290" s="120" t="s">
        <v>449</v>
      </c>
    </row>
    <row r="291" spans="1:1">
      <c r="A291" s="120" t="s">
        <v>456</v>
      </c>
    </row>
    <row r="292" spans="1:1">
      <c r="A292" s="120" t="s">
        <v>455</v>
      </c>
    </row>
    <row r="293" spans="1:1">
      <c r="A293" s="120" t="s">
        <v>457</v>
      </c>
    </row>
    <row r="294" spans="1:1">
      <c r="A294" s="120" t="s">
        <v>470</v>
      </c>
    </row>
    <row r="295" spans="1:1">
      <c r="A295" s="120" t="s">
        <v>463</v>
      </c>
    </row>
    <row r="296" spans="1:1">
      <c r="A296" s="120" t="s">
        <v>569</v>
      </c>
    </row>
    <row r="297" spans="1:1">
      <c r="A297" s="120" t="s">
        <v>459</v>
      </c>
    </row>
    <row r="298" spans="1:1">
      <c r="A298" s="120" t="s">
        <v>597</v>
      </c>
    </row>
    <row r="299" spans="1:1">
      <c r="A299" s="120" t="s">
        <v>473</v>
      </c>
    </row>
    <row r="300" spans="1:1">
      <c r="A300" s="120" t="s">
        <v>461</v>
      </c>
    </row>
    <row r="301" spans="1:1">
      <c r="A301" s="120" t="s">
        <v>474</v>
      </c>
    </row>
    <row r="302" spans="1:1">
      <c r="A302" s="120" t="s">
        <v>465</v>
      </c>
    </row>
    <row r="303" spans="1:1">
      <c r="A303" s="120" t="s">
        <v>962</v>
      </c>
    </row>
    <row r="304" spans="1:1">
      <c r="A304" s="120" t="s">
        <v>467</v>
      </c>
    </row>
    <row r="305" spans="1:1">
      <c r="A305" s="120" t="s">
        <v>469</v>
      </c>
    </row>
    <row r="306" spans="1:1">
      <c r="A306" s="120" t="s">
        <v>466</v>
      </c>
    </row>
    <row r="307" spans="1:1">
      <c r="A307" s="120" t="s">
        <v>464</v>
      </c>
    </row>
    <row r="308" spans="1:1">
      <c r="A308" s="120" t="s">
        <v>475</v>
      </c>
    </row>
    <row r="309" spans="1:1">
      <c r="A309" s="120" t="s">
        <v>483</v>
      </c>
    </row>
    <row r="310" spans="1:1">
      <c r="A310" s="120" t="s">
        <v>534</v>
      </c>
    </row>
    <row r="311" spans="1:1">
      <c r="A311" s="120" t="s">
        <v>504</v>
      </c>
    </row>
    <row r="312" spans="1:1">
      <c r="A312" s="120" t="s">
        <v>628</v>
      </c>
    </row>
    <row r="313" spans="1:1">
      <c r="A313" s="120" t="s">
        <v>616</v>
      </c>
    </row>
    <row r="314" spans="1:1">
      <c r="A314" s="120" t="s">
        <v>630</v>
      </c>
    </row>
    <row r="315" spans="1:1">
      <c r="A315" s="120" t="s">
        <v>478</v>
      </c>
    </row>
    <row r="316" spans="1:1">
      <c r="A316" s="120" t="s">
        <v>480</v>
      </c>
    </row>
    <row r="317" spans="1:1">
      <c r="A317" s="120" t="s">
        <v>531</v>
      </c>
    </row>
    <row r="318" spans="1:1">
      <c r="A318" s="120" t="s">
        <v>563</v>
      </c>
    </row>
    <row r="319" spans="1:1">
      <c r="A319" s="120" t="s">
        <v>481</v>
      </c>
    </row>
    <row r="320" spans="1:1">
      <c r="A320" s="120" t="s">
        <v>482</v>
      </c>
    </row>
    <row r="321" spans="1:1">
      <c r="A321" s="120" t="s">
        <v>484</v>
      </c>
    </row>
    <row r="322" spans="1:1">
      <c r="A322" s="120" t="s">
        <v>485</v>
      </c>
    </row>
    <row r="323" spans="1:1">
      <c r="A323" s="120" t="s">
        <v>506</v>
      </c>
    </row>
    <row r="324" spans="1:1">
      <c r="A324" s="120" t="s">
        <v>488</v>
      </c>
    </row>
    <row r="325" spans="1:1">
      <c r="A325" s="120" t="s">
        <v>548</v>
      </c>
    </row>
    <row r="326" spans="1:1">
      <c r="A326" s="120" t="s">
        <v>486</v>
      </c>
    </row>
    <row r="327" spans="1:1">
      <c r="A327" s="120" t="s">
        <v>458</v>
      </c>
    </row>
    <row r="328" spans="1:1">
      <c r="A328" s="120" t="s">
        <v>487</v>
      </c>
    </row>
    <row r="329" spans="1:1">
      <c r="A329" s="120" t="s">
        <v>593</v>
      </c>
    </row>
    <row r="330" spans="1:1">
      <c r="A330" s="120" t="s">
        <v>489</v>
      </c>
    </row>
    <row r="331" spans="1:1">
      <c r="A331" s="120" t="s">
        <v>613</v>
      </c>
    </row>
    <row r="332" spans="1:1">
      <c r="A332" s="120" t="s">
        <v>508</v>
      </c>
    </row>
    <row r="333" spans="1:1">
      <c r="A333" s="120" t="s">
        <v>623</v>
      </c>
    </row>
    <row r="334" spans="1:1">
      <c r="A334" s="120" t="s">
        <v>495</v>
      </c>
    </row>
    <row r="335" spans="1:1">
      <c r="A335" s="120" t="s">
        <v>594</v>
      </c>
    </row>
    <row r="336" spans="1:1">
      <c r="A336" s="120" t="s">
        <v>497</v>
      </c>
    </row>
    <row r="337" spans="1:1">
      <c r="A337" s="120" t="s">
        <v>491</v>
      </c>
    </row>
    <row r="338" spans="1:1">
      <c r="A338" s="120" t="s">
        <v>619</v>
      </c>
    </row>
    <row r="339" spans="1:1">
      <c r="A339" s="120" t="s">
        <v>625</v>
      </c>
    </row>
    <row r="340" spans="1:1">
      <c r="A340" s="120" t="s">
        <v>620</v>
      </c>
    </row>
    <row r="341" spans="1:1">
      <c r="A341" s="120" t="s">
        <v>622</v>
      </c>
    </row>
    <row r="342" spans="1:1">
      <c r="A342" s="120" t="s">
        <v>621</v>
      </c>
    </row>
    <row r="343" spans="1:1">
      <c r="A343" s="120" t="s">
        <v>499</v>
      </c>
    </row>
    <row r="344" spans="1:1">
      <c r="A344" s="120" t="s">
        <v>500</v>
      </c>
    </row>
    <row r="345" spans="1:1">
      <c r="A345" s="120" t="s">
        <v>516</v>
      </c>
    </row>
    <row r="346" spans="1:1">
      <c r="A346" s="120" t="s">
        <v>501</v>
      </c>
    </row>
    <row r="347" spans="1:1">
      <c r="A347" s="120" t="s">
        <v>505</v>
      </c>
    </row>
    <row r="348" spans="1:1">
      <c r="A348" s="120" t="s">
        <v>618</v>
      </c>
    </row>
    <row r="349" spans="1:1">
      <c r="A349" s="120" t="s">
        <v>626</v>
      </c>
    </row>
    <row r="350" spans="1:1">
      <c r="A350" s="120" t="s">
        <v>515</v>
      </c>
    </row>
    <row r="351" spans="1:1">
      <c r="A351" s="120" t="s">
        <v>576</v>
      </c>
    </row>
    <row r="352" spans="1:1">
      <c r="A352" s="120" t="s">
        <v>507</v>
      </c>
    </row>
    <row r="353" spans="1:1">
      <c r="A353" s="120" t="s">
        <v>510</v>
      </c>
    </row>
    <row r="354" spans="1:1">
      <c r="A354" s="120" t="s">
        <v>511</v>
      </c>
    </row>
    <row r="355" spans="1:1">
      <c r="A355" s="120" t="s">
        <v>512</v>
      </c>
    </row>
    <row r="356" spans="1:1">
      <c r="A356" s="120" t="s">
        <v>607</v>
      </c>
    </row>
    <row r="357" spans="1:1">
      <c r="A357" s="120" t="s">
        <v>523</v>
      </c>
    </row>
    <row r="358" spans="1:1">
      <c r="A358" s="120" t="s">
        <v>520</v>
      </c>
    </row>
    <row r="359" spans="1:1">
      <c r="A359" s="120" t="s">
        <v>522</v>
      </c>
    </row>
    <row r="360" spans="1:1">
      <c r="A360" s="120" t="s">
        <v>521</v>
      </c>
    </row>
    <row r="361" spans="1:1">
      <c r="A361" s="120" t="s">
        <v>518</v>
      </c>
    </row>
    <row r="362" spans="1:1">
      <c r="A362" s="120" t="s">
        <v>524</v>
      </c>
    </row>
    <row r="363" spans="1:1">
      <c r="A363" s="120" t="s">
        <v>525</v>
      </c>
    </row>
    <row r="364" spans="1:1">
      <c r="A364" s="120" t="s">
        <v>526</v>
      </c>
    </row>
    <row r="365" spans="1:1">
      <c r="A365" s="120" t="s">
        <v>533</v>
      </c>
    </row>
    <row r="366" spans="1:1">
      <c r="A366" s="120" t="s">
        <v>528</v>
      </c>
    </row>
    <row r="367" spans="1:1">
      <c r="A367" s="120" t="s">
        <v>571</v>
      </c>
    </row>
    <row r="368" spans="1:1">
      <c r="A368" s="120" t="s">
        <v>536</v>
      </c>
    </row>
    <row r="369" spans="1:1">
      <c r="A369" s="120" t="s">
        <v>494</v>
      </c>
    </row>
    <row r="370" spans="1:1">
      <c r="A370" s="120" t="s">
        <v>514</v>
      </c>
    </row>
    <row r="371" spans="1:1">
      <c r="A371" s="120" t="s">
        <v>556</v>
      </c>
    </row>
    <row r="372" spans="1:1">
      <c r="A372" s="120" t="s">
        <v>556</v>
      </c>
    </row>
    <row r="373" spans="1:1">
      <c r="A373" s="120" t="s">
        <v>452</v>
      </c>
    </row>
    <row r="374" spans="1:1">
      <c r="A374" s="120" t="s">
        <v>549</v>
      </c>
    </row>
    <row r="375" spans="1:1">
      <c r="A375" s="120" t="s">
        <v>503</v>
      </c>
    </row>
    <row r="376" spans="1:1">
      <c r="A376" s="120" t="s">
        <v>543</v>
      </c>
    </row>
    <row r="377" spans="1:1">
      <c r="A377" s="120" t="s">
        <v>537</v>
      </c>
    </row>
    <row r="378" spans="1:1">
      <c r="A378" s="120" t="s">
        <v>448</v>
      </c>
    </row>
    <row r="379" spans="1:1">
      <c r="A379" s="120" t="s">
        <v>513</v>
      </c>
    </row>
    <row r="380" spans="1:1">
      <c r="A380" s="120" t="s">
        <v>590</v>
      </c>
    </row>
    <row r="381" spans="1:1">
      <c r="A381" s="120" t="s">
        <v>578</v>
      </c>
    </row>
    <row r="382" spans="1:1">
      <c r="A382" s="120" t="s">
        <v>462</v>
      </c>
    </row>
    <row r="383" spans="1:1">
      <c r="A383" s="120" t="s">
        <v>539</v>
      </c>
    </row>
    <row r="384" spans="1:1">
      <c r="A384" s="120" t="s">
        <v>544</v>
      </c>
    </row>
    <row r="385" spans="1:1">
      <c r="A385" s="120" t="s">
        <v>596</v>
      </c>
    </row>
    <row r="386" spans="1:1">
      <c r="A386" s="120" t="s">
        <v>541</v>
      </c>
    </row>
    <row r="387" spans="1:1">
      <c r="A387" s="120" t="s">
        <v>540</v>
      </c>
    </row>
    <row r="388" spans="1:1">
      <c r="A388" s="120" t="s">
        <v>542</v>
      </c>
    </row>
    <row r="389" spans="1:1">
      <c r="A389" s="120" t="s">
        <v>547</v>
      </c>
    </row>
    <row r="390" spans="1:1">
      <c r="A390" s="120" t="s">
        <v>559</v>
      </c>
    </row>
    <row r="391" spans="1:1">
      <c r="A391" s="120" t="s">
        <v>546</v>
      </c>
    </row>
    <row r="392" spans="1:1">
      <c r="A392" s="120" t="s">
        <v>553</v>
      </c>
    </row>
    <row r="393" spans="1:1">
      <c r="A393" s="120" t="s">
        <v>599</v>
      </c>
    </row>
    <row r="394" spans="1:1">
      <c r="A394" s="120" t="s">
        <v>498</v>
      </c>
    </row>
    <row r="395" spans="1:1">
      <c r="A395" s="120" t="s">
        <v>560</v>
      </c>
    </row>
    <row r="396" spans="1:1">
      <c r="A396" s="120" t="s">
        <v>557</v>
      </c>
    </row>
    <row r="397" spans="1:1">
      <c r="A397" s="120" t="s">
        <v>558</v>
      </c>
    </row>
    <row r="398" spans="1:1">
      <c r="A398" s="120" t="s">
        <v>545</v>
      </c>
    </row>
    <row r="399" spans="1:1">
      <c r="A399" s="120" t="s">
        <v>554</v>
      </c>
    </row>
    <row r="400" spans="1:1">
      <c r="A400" s="120" t="s">
        <v>468</v>
      </c>
    </row>
    <row r="401" spans="1:1">
      <c r="A401" s="120" t="s">
        <v>562</v>
      </c>
    </row>
    <row r="402" spans="1:1">
      <c r="A402" s="120" t="s">
        <v>561</v>
      </c>
    </row>
    <row r="403" spans="1:1">
      <c r="A403" s="120" t="s">
        <v>566</v>
      </c>
    </row>
    <row r="404" spans="1:1">
      <c r="A404" s="120" t="s">
        <v>450</v>
      </c>
    </row>
    <row r="405" spans="1:1">
      <c r="A405" s="120" t="s">
        <v>564</v>
      </c>
    </row>
    <row r="406" spans="1:1">
      <c r="A406" s="120" t="s">
        <v>634</v>
      </c>
    </row>
    <row r="407" spans="1:1">
      <c r="A407" s="120" t="s">
        <v>451</v>
      </c>
    </row>
    <row r="408" spans="1:1">
      <c r="A408" s="120" t="s">
        <v>605</v>
      </c>
    </row>
    <row r="409" spans="1:1">
      <c r="A409" s="120" t="s">
        <v>636</v>
      </c>
    </row>
    <row r="410" spans="1:1">
      <c r="A410" s="120" t="s">
        <v>567</v>
      </c>
    </row>
    <row r="411" spans="1:1">
      <c r="A411" s="120" t="s">
        <v>471</v>
      </c>
    </row>
    <row r="412" spans="1:1">
      <c r="A412" s="120" t="s">
        <v>565</v>
      </c>
    </row>
    <row r="413" spans="1:1">
      <c r="A413" s="120" t="s">
        <v>570</v>
      </c>
    </row>
    <row r="414" spans="1:1">
      <c r="A414" s="120" t="s">
        <v>552</v>
      </c>
    </row>
    <row r="415" spans="1:1">
      <c r="A415" s="120" t="s">
        <v>601</v>
      </c>
    </row>
    <row r="416" spans="1:1">
      <c r="A416" s="120" t="s">
        <v>573</v>
      </c>
    </row>
    <row r="417" spans="1:1">
      <c r="A417" s="120" t="s">
        <v>629</v>
      </c>
    </row>
    <row r="418" spans="1:1">
      <c r="A418" s="120" t="s">
        <v>551</v>
      </c>
    </row>
    <row r="419" spans="1:1">
      <c r="A419" s="120" t="s">
        <v>611</v>
      </c>
    </row>
    <row r="420" spans="1:1">
      <c r="A420" s="120" t="s">
        <v>572</v>
      </c>
    </row>
    <row r="421" spans="1:1">
      <c r="A421" s="120" t="s">
        <v>631</v>
      </c>
    </row>
    <row r="422" spans="1:1">
      <c r="A422" s="120" t="s">
        <v>575</v>
      </c>
    </row>
    <row r="423" spans="1:1">
      <c r="A423" s="120" t="s">
        <v>502</v>
      </c>
    </row>
    <row r="424" spans="1:1">
      <c r="A424" s="120" t="s">
        <v>472</v>
      </c>
    </row>
    <row r="425" spans="1:1">
      <c r="A425" s="120" t="s">
        <v>577</v>
      </c>
    </row>
    <row r="426" spans="1:1">
      <c r="A426" s="120" t="s">
        <v>509</v>
      </c>
    </row>
    <row r="427" spans="1:1">
      <c r="A427" s="120" t="s">
        <v>635</v>
      </c>
    </row>
    <row r="428" spans="1:1">
      <c r="A428" s="120" t="s">
        <v>568</v>
      </c>
    </row>
    <row r="429" spans="1:1">
      <c r="A429" s="120" t="s">
        <v>530</v>
      </c>
    </row>
    <row r="430" spans="1:1">
      <c r="A430" s="120" t="s">
        <v>555</v>
      </c>
    </row>
    <row r="431" spans="1:1">
      <c r="A431" s="120" t="s">
        <v>517</v>
      </c>
    </row>
    <row r="432" spans="1:1">
      <c r="A432" s="120" t="s">
        <v>579</v>
      </c>
    </row>
    <row r="433" spans="1:1">
      <c r="A433" s="120" t="s">
        <v>580</v>
      </c>
    </row>
    <row r="434" spans="1:1">
      <c r="A434" s="120" t="s">
        <v>581</v>
      </c>
    </row>
    <row r="435" spans="1:1">
      <c r="A435" s="120" t="s">
        <v>454</v>
      </c>
    </row>
    <row r="436" spans="1:1">
      <c r="A436" s="120" t="s">
        <v>624</v>
      </c>
    </row>
    <row r="437" spans="1:1">
      <c r="A437" s="120" t="s">
        <v>583</v>
      </c>
    </row>
    <row r="438" spans="1:1">
      <c r="A438" s="120" t="s">
        <v>519</v>
      </c>
    </row>
    <row r="439" spans="1:1">
      <c r="A439" s="120" t="s">
        <v>617</v>
      </c>
    </row>
    <row r="440" spans="1:1">
      <c r="A440" s="120" t="s">
        <v>586</v>
      </c>
    </row>
    <row r="441" spans="1:1">
      <c r="A441" s="120" t="s">
        <v>589</v>
      </c>
    </row>
    <row r="442" spans="1:1">
      <c r="A442" s="120" t="s">
        <v>582</v>
      </c>
    </row>
    <row r="443" spans="1:1">
      <c r="A443" s="120" t="s">
        <v>529</v>
      </c>
    </row>
    <row r="444" spans="1:1">
      <c r="A444" s="120" t="s">
        <v>591</v>
      </c>
    </row>
    <row r="445" spans="1:1">
      <c r="A445" s="120" t="s">
        <v>496</v>
      </c>
    </row>
    <row r="446" spans="1:1">
      <c r="A446" s="120" t="s">
        <v>538</v>
      </c>
    </row>
    <row r="447" spans="1:1">
      <c r="A447" s="120" t="s">
        <v>587</v>
      </c>
    </row>
    <row r="448" spans="1:1">
      <c r="A448" s="120" t="s">
        <v>492</v>
      </c>
    </row>
    <row r="449" spans="1:1">
      <c r="A449" s="120" t="s">
        <v>584</v>
      </c>
    </row>
    <row r="450" spans="1:1">
      <c r="A450" s="120" t="s">
        <v>592</v>
      </c>
    </row>
    <row r="451" spans="1:1">
      <c r="A451" s="120" t="s">
        <v>585</v>
      </c>
    </row>
    <row r="452" spans="1:1">
      <c r="A452" s="120" t="s">
        <v>476</v>
      </c>
    </row>
    <row r="453" spans="1:1">
      <c r="A453" s="120" t="s">
        <v>595</v>
      </c>
    </row>
    <row r="454" spans="1:1">
      <c r="A454" s="120" t="s">
        <v>598</v>
      </c>
    </row>
    <row r="455" spans="1:1">
      <c r="A455" s="120" t="s">
        <v>460</v>
      </c>
    </row>
    <row r="456" spans="1:1">
      <c r="A456" s="120" t="s">
        <v>615</v>
      </c>
    </row>
    <row r="457" spans="1:1">
      <c r="A457" s="120" t="s">
        <v>606</v>
      </c>
    </row>
    <row r="458" spans="1:1">
      <c r="A458" s="120" t="s">
        <v>535</v>
      </c>
    </row>
    <row r="459" spans="1:1">
      <c r="A459" s="120" t="s">
        <v>602</v>
      </c>
    </row>
    <row r="460" spans="1:1">
      <c r="A460" s="120" t="s">
        <v>588</v>
      </c>
    </row>
    <row r="461" spans="1:1">
      <c r="A461" s="120" t="s">
        <v>632</v>
      </c>
    </row>
    <row r="462" spans="1:1">
      <c r="A462" s="120" t="s">
        <v>604</v>
      </c>
    </row>
    <row r="463" spans="1:1">
      <c r="A463" s="120" t="s">
        <v>550</v>
      </c>
    </row>
    <row r="464" spans="1:1">
      <c r="A464" s="120" t="s">
        <v>600</v>
      </c>
    </row>
    <row r="465" spans="1:1">
      <c r="A465" s="120" t="s">
        <v>603</v>
      </c>
    </row>
    <row r="466" spans="1:1">
      <c r="A466" s="120" t="s">
        <v>446</v>
      </c>
    </row>
    <row r="467" spans="1:1">
      <c r="A467" s="120" t="s">
        <v>608</v>
      </c>
    </row>
    <row r="468" spans="1:1">
      <c r="A468" s="120" t="s">
        <v>627</v>
      </c>
    </row>
    <row r="469" spans="1:1">
      <c r="A469" s="120" t="s">
        <v>493</v>
      </c>
    </row>
    <row r="470" spans="1:1">
      <c r="A470" s="120" t="s">
        <v>477</v>
      </c>
    </row>
    <row r="471" spans="1:1">
      <c r="A471" s="120" t="s">
        <v>609</v>
      </c>
    </row>
    <row r="472" spans="1:1">
      <c r="A472" s="120" t="s">
        <v>610</v>
      </c>
    </row>
    <row r="473" spans="1:1">
      <c r="A473" s="120" t="s">
        <v>612</v>
      </c>
    </row>
    <row r="474" spans="1:1">
      <c r="A474" s="120" t="s">
        <v>614</v>
      </c>
    </row>
    <row r="475" spans="1:1">
      <c r="A475" s="120" t="s">
        <v>532</v>
      </c>
    </row>
    <row r="476" spans="1:1">
      <c r="A476" s="120" t="s">
        <v>633</v>
      </c>
    </row>
    <row r="477" spans="1:1">
      <c r="A477" s="120" t="s">
        <v>527</v>
      </c>
    </row>
    <row r="478" spans="1:1">
      <c r="A478" s="120" t="s">
        <v>479</v>
      </c>
    </row>
    <row r="479" spans="1:1">
      <c r="A479" s="120" t="s">
        <v>637</v>
      </c>
    </row>
    <row r="480" spans="1:1">
      <c r="A480" s="120" t="s">
        <v>574</v>
      </c>
    </row>
    <row r="482" spans="1:1">
      <c r="A482" s="116" t="s">
        <v>638</v>
      </c>
    </row>
    <row r="483" spans="1:1">
      <c r="A483" s="117" t="s">
        <v>69</v>
      </c>
    </row>
    <row r="484" spans="1:1">
      <c r="A484" s="117" t="s">
        <v>45</v>
      </c>
    </row>
    <row r="485" spans="1:1">
      <c r="A485" s="117" t="s">
        <v>331</v>
      </c>
    </row>
    <row r="487" spans="1:1">
      <c r="A487" s="116" t="s">
        <v>1079</v>
      </c>
    </row>
    <row r="488" spans="1:1">
      <c r="A488" s="117" t="s">
        <v>69</v>
      </c>
    </row>
    <row r="489" spans="1:1">
      <c r="A489" s="117" t="s">
        <v>90</v>
      </c>
    </row>
    <row r="490" spans="1:1">
      <c r="A490" s="117" t="s">
        <v>93</v>
      </c>
    </row>
    <row r="491" spans="1:1">
      <c r="A491" s="117" t="s">
        <v>146</v>
      </c>
    </row>
    <row r="492" spans="1:1">
      <c r="A492" s="117" t="s">
        <v>99</v>
      </c>
    </row>
    <row r="493" spans="1:1">
      <c r="A493" s="117" t="s">
        <v>89</v>
      </c>
    </row>
    <row r="494" spans="1:1">
      <c r="A494" s="117" t="s">
        <v>96</v>
      </c>
    </row>
    <row r="495" spans="1:1">
      <c r="A495" s="117" t="s">
        <v>92</v>
      </c>
    </row>
    <row r="496" spans="1:1">
      <c r="A496" s="117" t="s">
        <v>97</v>
      </c>
    </row>
    <row r="497" spans="1:1">
      <c r="A497" s="117" t="s">
        <v>91</v>
      </c>
    </row>
    <row r="498" spans="1:1">
      <c r="A498" s="117" t="s">
        <v>98</v>
      </c>
    </row>
    <row r="499" spans="1:1">
      <c r="A499" s="117" t="s">
        <v>94</v>
      </c>
    </row>
    <row r="500" spans="1:1">
      <c r="A500" s="117" t="s">
        <v>102</v>
      </c>
    </row>
    <row r="501" spans="1:1">
      <c r="A501" s="117" t="s">
        <v>101</v>
      </c>
    </row>
    <row r="502" spans="1:1">
      <c r="A502" s="117" t="s">
        <v>100</v>
      </c>
    </row>
    <row r="503" spans="1:1">
      <c r="A503" s="117" t="s">
        <v>103</v>
      </c>
    </row>
    <row r="504" spans="1:1">
      <c r="A504" s="117" t="s">
        <v>117</v>
      </c>
    </row>
    <row r="505" spans="1:1">
      <c r="A505" s="117" t="s">
        <v>110</v>
      </c>
    </row>
    <row r="506" spans="1:1">
      <c r="A506" s="117" t="s">
        <v>106</v>
      </c>
    </row>
    <row r="507" spans="1:1">
      <c r="A507" s="117" t="s">
        <v>105</v>
      </c>
    </row>
    <row r="508" spans="1:1">
      <c r="A508" s="117" t="s">
        <v>121</v>
      </c>
    </row>
    <row r="509" spans="1:1">
      <c r="A509" s="117" t="s">
        <v>107</v>
      </c>
    </row>
    <row r="510" spans="1:1">
      <c r="A510" s="117" t="s">
        <v>122</v>
      </c>
    </row>
    <row r="511" spans="1:1">
      <c r="A511" s="117" t="s">
        <v>112</v>
      </c>
    </row>
    <row r="512" spans="1:1">
      <c r="A512" s="117" t="s">
        <v>113</v>
      </c>
    </row>
    <row r="513" spans="1:1">
      <c r="A513" s="117" t="s">
        <v>115</v>
      </c>
    </row>
    <row r="514" spans="1:1">
      <c r="A514" s="117" t="s">
        <v>104</v>
      </c>
    </row>
    <row r="515" spans="1:1">
      <c r="A515" s="117" t="s">
        <v>120</v>
      </c>
    </row>
    <row r="516" spans="1:1">
      <c r="A516" s="117" t="s">
        <v>119</v>
      </c>
    </row>
    <row r="517" spans="1:1">
      <c r="A517" s="117" t="s">
        <v>116</v>
      </c>
    </row>
    <row r="518" spans="1:1">
      <c r="A518" s="117" t="s">
        <v>190</v>
      </c>
    </row>
    <row r="519" spans="1:1">
      <c r="A519" s="117" t="s">
        <v>114</v>
      </c>
    </row>
    <row r="520" spans="1:1">
      <c r="A520" s="117" t="s">
        <v>118</v>
      </c>
    </row>
    <row r="521" spans="1:1">
      <c r="A521" s="117" t="s">
        <v>109</v>
      </c>
    </row>
    <row r="522" spans="1:1">
      <c r="A522" s="117" t="s">
        <v>108</v>
      </c>
    </row>
    <row r="523" spans="1:1">
      <c r="A523" s="117" t="s">
        <v>111</v>
      </c>
    </row>
    <row r="524" spans="1:1">
      <c r="A524" s="117" t="s">
        <v>294</v>
      </c>
    </row>
    <row r="525" spans="1:1">
      <c r="A525" s="117" t="s">
        <v>201</v>
      </c>
    </row>
    <row r="526" spans="1:1">
      <c r="A526" s="117" t="s">
        <v>132</v>
      </c>
    </row>
    <row r="527" spans="1:1">
      <c r="A527" s="117" t="s">
        <v>123</v>
      </c>
    </row>
    <row r="528" spans="1:1">
      <c r="A528" s="117" t="s">
        <v>137</v>
      </c>
    </row>
    <row r="529" spans="1:1">
      <c r="A529" s="117" t="s">
        <v>208</v>
      </c>
    </row>
    <row r="530" spans="1:1">
      <c r="A530" s="117" t="s">
        <v>126</v>
      </c>
    </row>
    <row r="531" spans="1:1">
      <c r="A531" s="117" t="s">
        <v>131</v>
      </c>
    </row>
    <row r="532" spans="1:1">
      <c r="A532" s="117" t="s">
        <v>133</v>
      </c>
    </row>
    <row r="533" spans="1:1">
      <c r="A533" s="117" t="s">
        <v>138</v>
      </c>
    </row>
    <row r="534" spans="1:1">
      <c r="A534" s="117" t="s">
        <v>124</v>
      </c>
    </row>
    <row r="535" spans="1:1">
      <c r="A535" s="117" t="s">
        <v>134</v>
      </c>
    </row>
    <row r="536" spans="1:1">
      <c r="A536" s="117" t="s">
        <v>203</v>
      </c>
    </row>
    <row r="537" spans="1:1">
      <c r="A537" s="117" t="s">
        <v>127</v>
      </c>
    </row>
    <row r="538" spans="1:1">
      <c r="A538" s="117" t="s">
        <v>125</v>
      </c>
    </row>
    <row r="539" spans="1:1">
      <c r="A539" s="117" t="s">
        <v>130</v>
      </c>
    </row>
    <row r="540" spans="1:1">
      <c r="A540" s="117" t="s">
        <v>135</v>
      </c>
    </row>
    <row r="541" spans="1:1">
      <c r="A541" s="117" t="s">
        <v>129</v>
      </c>
    </row>
    <row r="542" spans="1:1">
      <c r="A542" s="117" t="s">
        <v>182</v>
      </c>
    </row>
    <row r="543" spans="1:1">
      <c r="A543" s="117" t="s">
        <v>136</v>
      </c>
    </row>
    <row r="544" spans="1:1">
      <c r="A544" s="117" t="s">
        <v>139</v>
      </c>
    </row>
    <row r="545" spans="1:1">
      <c r="A545" s="117" t="s">
        <v>140</v>
      </c>
    </row>
    <row r="546" spans="1:1">
      <c r="A546" s="117" t="s">
        <v>143</v>
      </c>
    </row>
    <row r="547" spans="1:1">
      <c r="A547" s="117" t="s">
        <v>142</v>
      </c>
    </row>
    <row r="548" spans="1:1">
      <c r="A548" s="117" t="s">
        <v>144</v>
      </c>
    </row>
    <row r="549" spans="1:1">
      <c r="A549" s="117" t="s">
        <v>145</v>
      </c>
    </row>
    <row r="550" spans="1:1">
      <c r="A550" s="117" t="s">
        <v>304</v>
      </c>
    </row>
    <row r="551" spans="1:1">
      <c r="A551" s="117" t="s">
        <v>147</v>
      </c>
    </row>
    <row r="552" spans="1:1">
      <c r="A552" s="117" t="s">
        <v>149</v>
      </c>
    </row>
    <row r="553" spans="1:1">
      <c r="A553" s="117" t="s">
        <v>290</v>
      </c>
    </row>
    <row r="554" spans="1:1">
      <c r="A554" s="117" t="s">
        <v>172</v>
      </c>
    </row>
    <row r="555" spans="1:1">
      <c r="A555" s="117" t="s">
        <v>151</v>
      </c>
    </row>
    <row r="556" spans="1:1">
      <c r="A556" s="117" t="s">
        <v>148</v>
      </c>
    </row>
    <row r="557" spans="1:1">
      <c r="A557" s="117" t="s">
        <v>153</v>
      </c>
    </row>
    <row r="558" spans="1:1">
      <c r="A558" s="117" t="s">
        <v>158</v>
      </c>
    </row>
    <row r="559" spans="1:1">
      <c r="A559" s="117" t="s">
        <v>156</v>
      </c>
    </row>
    <row r="560" spans="1:1">
      <c r="A560" s="117" t="s">
        <v>155</v>
      </c>
    </row>
    <row r="561" spans="1:1">
      <c r="A561" s="117" t="s">
        <v>154</v>
      </c>
    </row>
    <row r="562" spans="1:1">
      <c r="A562" s="117" t="s">
        <v>159</v>
      </c>
    </row>
    <row r="563" spans="1:1">
      <c r="A563" s="117" t="s">
        <v>164</v>
      </c>
    </row>
    <row r="564" spans="1:1">
      <c r="A564" s="117" t="s">
        <v>256</v>
      </c>
    </row>
    <row r="565" spans="1:1">
      <c r="A565" s="117" t="s">
        <v>295</v>
      </c>
    </row>
    <row r="566" spans="1:1">
      <c r="A566" s="117" t="s">
        <v>160</v>
      </c>
    </row>
    <row r="567" spans="1:1">
      <c r="A567" s="117" t="s">
        <v>169</v>
      </c>
    </row>
    <row r="568" spans="1:1">
      <c r="A568" s="117" t="s">
        <v>163</v>
      </c>
    </row>
    <row r="569" spans="1:1">
      <c r="A569" s="117" t="s">
        <v>141</v>
      </c>
    </row>
    <row r="570" spans="1:1">
      <c r="A570" s="117" t="s">
        <v>166</v>
      </c>
    </row>
    <row r="571" spans="1:1">
      <c r="A571" s="117" t="s">
        <v>167</v>
      </c>
    </row>
    <row r="572" spans="1:1">
      <c r="A572" s="117" t="s">
        <v>173</v>
      </c>
    </row>
    <row r="573" spans="1:1">
      <c r="A573" s="117" t="s">
        <v>168</v>
      </c>
    </row>
    <row r="574" spans="1:1">
      <c r="A574" s="117" t="s">
        <v>162</v>
      </c>
    </row>
    <row r="575" spans="1:1">
      <c r="A575" s="117" t="s">
        <v>171</v>
      </c>
    </row>
    <row r="576" spans="1:1">
      <c r="A576" s="117" t="s">
        <v>176</v>
      </c>
    </row>
    <row r="577" spans="1:1">
      <c r="A577" s="117" t="s">
        <v>175</v>
      </c>
    </row>
    <row r="578" spans="1:1">
      <c r="A578" s="117" t="s">
        <v>165</v>
      </c>
    </row>
    <row r="579" spans="1:1">
      <c r="A579" s="117" t="s">
        <v>170</v>
      </c>
    </row>
    <row r="580" spans="1:1">
      <c r="A580" s="117" t="s">
        <v>177</v>
      </c>
    </row>
    <row r="581" spans="1:1">
      <c r="A581" s="117" t="s">
        <v>178</v>
      </c>
    </row>
    <row r="582" spans="1:1">
      <c r="A582" s="117" t="s">
        <v>183</v>
      </c>
    </row>
    <row r="583" spans="1:1">
      <c r="A583" s="117" t="s">
        <v>180</v>
      </c>
    </row>
    <row r="584" spans="1:1">
      <c r="A584" s="117" t="s">
        <v>315</v>
      </c>
    </row>
    <row r="585" spans="1:1">
      <c r="A585" s="117" t="s">
        <v>181</v>
      </c>
    </row>
    <row r="586" spans="1:1">
      <c r="A586" s="117" t="s">
        <v>179</v>
      </c>
    </row>
    <row r="587" spans="1:1">
      <c r="A587" s="117" t="s">
        <v>184</v>
      </c>
    </row>
    <row r="588" spans="1:1">
      <c r="A588" s="117" t="s">
        <v>193</v>
      </c>
    </row>
    <row r="589" spans="1:1">
      <c r="A589" s="117" t="s">
        <v>189</v>
      </c>
    </row>
    <row r="590" spans="1:1">
      <c r="A590" s="117" t="s">
        <v>185</v>
      </c>
    </row>
    <row r="591" spans="1:1">
      <c r="A591" s="117" t="s">
        <v>192</v>
      </c>
    </row>
    <row r="592" spans="1:1">
      <c r="A592" s="117" t="s">
        <v>191</v>
      </c>
    </row>
    <row r="593" spans="1:1">
      <c r="A593" s="117" t="s">
        <v>186</v>
      </c>
    </row>
    <row r="594" spans="1:1">
      <c r="A594" s="117" t="s">
        <v>188</v>
      </c>
    </row>
    <row r="595" spans="1:1">
      <c r="A595" s="117" t="s">
        <v>187</v>
      </c>
    </row>
    <row r="596" spans="1:1">
      <c r="A596" s="117" t="s">
        <v>194</v>
      </c>
    </row>
    <row r="597" spans="1:1">
      <c r="A597" s="117" t="s">
        <v>196</v>
      </c>
    </row>
    <row r="598" spans="1:1">
      <c r="A598" s="117" t="s">
        <v>198</v>
      </c>
    </row>
    <row r="599" spans="1:1">
      <c r="A599" s="117" t="s">
        <v>195</v>
      </c>
    </row>
    <row r="600" spans="1:1">
      <c r="A600" s="117" t="s">
        <v>197</v>
      </c>
    </row>
    <row r="601" spans="1:1">
      <c r="A601" s="117" t="s">
        <v>209</v>
      </c>
    </row>
    <row r="602" spans="1:1">
      <c r="A602" s="117" t="s">
        <v>199</v>
      </c>
    </row>
    <row r="603" spans="1:1">
      <c r="A603" s="117" t="s">
        <v>202</v>
      </c>
    </row>
    <row r="604" spans="1:1">
      <c r="A604" s="117" t="s">
        <v>205</v>
      </c>
    </row>
    <row r="605" spans="1:1">
      <c r="A605" s="117" t="s">
        <v>206</v>
      </c>
    </row>
    <row r="606" spans="1:1">
      <c r="A606" s="117" t="s">
        <v>207</v>
      </c>
    </row>
    <row r="607" spans="1:1">
      <c r="A607" s="117" t="s">
        <v>200</v>
      </c>
    </row>
    <row r="608" spans="1:1">
      <c r="A608" s="117" t="s">
        <v>210</v>
      </c>
    </row>
    <row r="609" spans="1:1">
      <c r="A609" s="117" t="s">
        <v>219</v>
      </c>
    </row>
    <row r="610" spans="1:1">
      <c r="A610" s="117" t="s">
        <v>211</v>
      </c>
    </row>
    <row r="611" spans="1:1">
      <c r="A611" s="117" t="s">
        <v>216</v>
      </c>
    </row>
    <row r="612" spans="1:1">
      <c r="A612" s="117" t="s">
        <v>215</v>
      </c>
    </row>
    <row r="613" spans="1:1">
      <c r="A613" s="117" t="s">
        <v>220</v>
      </c>
    </row>
    <row r="614" spans="1:1">
      <c r="A614" s="117" t="s">
        <v>213</v>
      </c>
    </row>
    <row r="615" spans="1:1">
      <c r="A615" s="117" t="s">
        <v>217</v>
      </c>
    </row>
    <row r="616" spans="1:1">
      <c r="A616" s="117" t="s">
        <v>218</v>
      </c>
    </row>
    <row r="617" spans="1:1">
      <c r="A617" s="117" t="s">
        <v>229</v>
      </c>
    </row>
    <row r="618" spans="1:1">
      <c r="A618" s="117" t="s">
        <v>226</v>
      </c>
    </row>
    <row r="619" spans="1:1">
      <c r="A619" s="117" t="s">
        <v>224</v>
      </c>
    </row>
    <row r="620" spans="1:1">
      <c r="A620" s="117" t="s">
        <v>237</v>
      </c>
    </row>
    <row r="621" spans="1:1">
      <c r="A621" s="117" t="s">
        <v>239</v>
      </c>
    </row>
    <row r="622" spans="1:1">
      <c r="A622" s="117" t="s">
        <v>236</v>
      </c>
    </row>
    <row r="623" spans="1:1">
      <c r="A623" s="117" t="s">
        <v>227</v>
      </c>
    </row>
    <row r="624" spans="1:1">
      <c r="A624" s="117" t="s">
        <v>234</v>
      </c>
    </row>
    <row r="625" spans="1:1">
      <c r="A625" s="117" t="s">
        <v>225</v>
      </c>
    </row>
    <row r="626" spans="1:1">
      <c r="A626" s="117" t="s">
        <v>231</v>
      </c>
    </row>
    <row r="627" spans="1:1">
      <c r="A627" s="117" t="s">
        <v>232</v>
      </c>
    </row>
    <row r="628" spans="1:1">
      <c r="A628" s="117" t="s">
        <v>235</v>
      </c>
    </row>
    <row r="629" spans="1:1">
      <c r="A629" s="117" t="s">
        <v>325</v>
      </c>
    </row>
    <row r="630" spans="1:1">
      <c r="A630" s="117" t="s">
        <v>238</v>
      </c>
    </row>
    <row r="631" spans="1:1">
      <c r="A631" s="117" t="s">
        <v>157</v>
      </c>
    </row>
    <row r="632" spans="1:1">
      <c r="A632" s="117" t="s">
        <v>223</v>
      </c>
    </row>
    <row r="633" spans="1:1">
      <c r="A633" s="117" t="s">
        <v>222</v>
      </c>
    </row>
    <row r="634" spans="1:1">
      <c r="A634" s="117" t="s">
        <v>228</v>
      </c>
    </row>
    <row r="635" spans="1:1">
      <c r="A635" s="117" t="s">
        <v>233</v>
      </c>
    </row>
    <row r="636" spans="1:1">
      <c r="A636" s="117" t="s">
        <v>221</v>
      </c>
    </row>
    <row r="637" spans="1:1">
      <c r="A637" s="117" t="s">
        <v>240</v>
      </c>
    </row>
    <row r="638" spans="1:1">
      <c r="A638" s="117" t="s">
        <v>332</v>
      </c>
    </row>
    <row r="639" spans="1:1">
      <c r="A639" s="117" t="s">
        <v>241</v>
      </c>
    </row>
    <row r="640" spans="1:1">
      <c r="A640" s="117" t="s">
        <v>250</v>
      </c>
    </row>
    <row r="641" spans="1:1">
      <c r="A641" s="117" t="s">
        <v>249</v>
      </c>
    </row>
    <row r="642" spans="1:1">
      <c r="A642" s="117" t="s">
        <v>95</v>
      </c>
    </row>
    <row r="643" spans="1:1">
      <c r="A643" s="117" t="s">
        <v>247</v>
      </c>
    </row>
    <row r="644" spans="1:1">
      <c r="A644" s="117" t="s">
        <v>242</v>
      </c>
    </row>
    <row r="645" spans="1:1">
      <c r="A645" s="117" t="s">
        <v>252</v>
      </c>
    </row>
    <row r="646" spans="1:1">
      <c r="A646" s="117" t="s">
        <v>246</v>
      </c>
    </row>
    <row r="647" spans="1:1">
      <c r="A647" s="117" t="s">
        <v>243</v>
      </c>
    </row>
    <row r="648" spans="1:1">
      <c r="A648" s="117" t="s">
        <v>245</v>
      </c>
    </row>
    <row r="649" spans="1:1">
      <c r="A649" s="117" t="s">
        <v>251</v>
      </c>
    </row>
    <row r="650" spans="1:1">
      <c r="A650" s="117" t="s">
        <v>244</v>
      </c>
    </row>
    <row r="651" spans="1:1">
      <c r="A651" s="117" t="s">
        <v>230</v>
      </c>
    </row>
    <row r="652" spans="1:1">
      <c r="A652" s="117" t="s">
        <v>248</v>
      </c>
    </row>
    <row r="653" spans="1:1">
      <c r="A653" s="117" t="s">
        <v>253</v>
      </c>
    </row>
    <row r="654" spans="1:1">
      <c r="A654" s="117" t="s">
        <v>259</v>
      </c>
    </row>
    <row r="655" spans="1:1">
      <c r="A655" s="117" t="s">
        <v>266</v>
      </c>
    </row>
    <row r="656" spans="1:1">
      <c r="A656" s="117" t="s">
        <v>264</v>
      </c>
    </row>
    <row r="657" spans="1:1">
      <c r="A657" s="117" t="s">
        <v>254</v>
      </c>
    </row>
    <row r="658" spans="1:1">
      <c r="A658" s="117" t="s">
        <v>268</v>
      </c>
    </row>
    <row r="659" spans="1:1">
      <c r="A659" s="117" t="s">
        <v>257</v>
      </c>
    </row>
    <row r="660" spans="1:1">
      <c r="A660" s="117" t="s">
        <v>267</v>
      </c>
    </row>
    <row r="661" spans="1:1">
      <c r="A661" s="117" t="s">
        <v>255</v>
      </c>
    </row>
    <row r="662" spans="1:1">
      <c r="A662" s="117" t="s">
        <v>258</v>
      </c>
    </row>
    <row r="663" spans="1:1">
      <c r="A663" s="117" t="s">
        <v>262</v>
      </c>
    </row>
    <row r="664" spans="1:1">
      <c r="A664" s="117" t="s">
        <v>260</v>
      </c>
    </row>
    <row r="665" spans="1:1">
      <c r="A665" s="117" t="s">
        <v>265</v>
      </c>
    </row>
    <row r="666" spans="1:1">
      <c r="A666" s="117" t="s">
        <v>263</v>
      </c>
    </row>
    <row r="667" spans="1:1">
      <c r="A667" s="117" t="s">
        <v>269</v>
      </c>
    </row>
    <row r="668" spans="1:1">
      <c r="A668" s="117" t="s">
        <v>270</v>
      </c>
    </row>
    <row r="669" spans="1:1">
      <c r="A669" s="117" t="s">
        <v>271</v>
      </c>
    </row>
    <row r="670" spans="1:1">
      <c r="A670" s="117" t="s">
        <v>272</v>
      </c>
    </row>
    <row r="671" spans="1:1">
      <c r="A671" s="117" t="s">
        <v>273</v>
      </c>
    </row>
    <row r="672" spans="1:1">
      <c r="A672" s="117" t="s">
        <v>204</v>
      </c>
    </row>
    <row r="673" spans="1:1">
      <c r="A673" s="117" t="s">
        <v>212</v>
      </c>
    </row>
    <row r="674" spans="1:1">
      <c r="A674" s="117" t="s">
        <v>316</v>
      </c>
    </row>
    <row r="675" spans="1:1">
      <c r="A675" s="117" t="s">
        <v>323</v>
      </c>
    </row>
    <row r="676" spans="1:1">
      <c r="A676" s="117" t="s">
        <v>285</v>
      </c>
    </row>
    <row r="677" spans="1:1">
      <c r="A677" s="117" t="s">
        <v>289</v>
      </c>
    </row>
    <row r="678" spans="1:1">
      <c r="A678" s="117" t="s">
        <v>274</v>
      </c>
    </row>
    <row r="679" spans="1:1">
      <c r="A679" s="117" t="s">
        <v>286</v>
      </c>
    </row>
    <row r="680" spans="1:1">
      <c r="A680" s="117" t="s">
        <v>276</v>
      </c>
    </row>
    <row r="681" spans="1:1">
      <c r="A681" s="117" t="s">
        <v>284</v>
      </c>
    </row>
    <row r="682" spans="1:1">
      <c r="A682" s="117" t="s">
        <v>279</v>
      </c>
    </row>
    <row r="683" spans="1:1">
      <c r="A683" s="117" t="s">
        <v>283</v>
      </c>
    </row>
    <row r="684" spans="1:1">
      <c r="A684" s="117" t="s">
        <v>281</v>
      </c>
    </row>
    <row r="685" spans="1:1">
      <c r="A685" s="117" t="s">
        <v>275</v>
      </c>
    </row>
    <row r="686" spans="1:1">
      <c r="A686" s="117" t="s">
        <v>287</v>
      </c>
    </row>
    <row r="687" spans="1:1">
      <c r="A687" s="117" t="s">
        <v>327</v>
      </c>
    </row>
    <row r="688" spans="1:1">
      <c r="A688" s="117" t="s">
        <v>174</v>
      </c>
    </row>
    <row r="689" spans="1:1">
      <c r="A689" s="117" t="s">
        <v>152</v>
      </c>
    </row>
    <row r="690" spans="1:1">
      <c r="A690" s="117" t="s">
        <v>214</v>
      </c>
    </row>
    <row r="691" spans="1:1">
      <c r="A691" s="117" t="s">
        <v>280</v>
      </c>
    </row>
    <row r="692" spans="1:1">
      <c r="A692" s="117" t="s">
        <v>261</v>
      </c>
    </row>
    <row r="693" spans="1:1">
      <c r="A693" s="117" t="s">
        <v>277</v>
      </c>
    </row>
    <row r="694" spans="1:1">
      <c r="A694" s="117" t="s">
        <v>288</v>
      </c>
    </row>
    <row r="695" spans="1:1">
      <c r="A695" s="117" t="s">
        <v>282</v>
      </c>
    </row>
    <row r="696" spans="1:1">
      <c r="A696" s="117" t="s">
        <v>292</v>
      </c>
    </row>
    <row r="697" spans="1:1">
      <c r="A697" s="117" t="s">
        <v>278</v>
      </c>
    </row>
    <row r="698" spans="1:1">
      <c r="A698" s="117" t="s">
        <v>128</v>
      </c>
    </row>
    <row r="699" spans="1:1">
      <c r="A699" s="117" t="s">
        <v>291</v>
      </c>
    </row>
    <row r="700" spans="1:1">
      <c r="A700" s="117" t="s">
        <v>307</v>
      </c>
    </row>
    <row r="701" spans="1:1">
      <c r="A701" s="117" t="s">
        <v>298</v>
      </c>
    </row>
    <row r="702" spans="1:1">
      <c r="A702" s="117" t="s">
        <v>308</v>
      </c>
    </row>
    <row r="703" spans="1:1">
      <c r="A703" s="117" t="s">
        <v>297</v>
      </c>
    </row>
    <row r="704" spans="1:1">
      <c r="A704" s="117" t="s">
        <v>300</v>
      </c>
    </row>
    <row r="705" spans="1:1">
      <c r="A705" s="117" t="s">
        <v>296</v>
      </c>
    </row>
    <row r="706" spans="1:1">
      <c r="A706" s="117" t="s">
        <v>299</v>
      </c>
    </row>
    <row r="707" spans="1:1">
      <c r="A707" s="117" t="s">
        <v>303</v>
      </c>
    </row>
    <row r="708" spans="1:1">
      <c r="A708" s="117" t="s">
        <v>333</v>
      </c>
    </row>
    <row r="709" spans="1:1">
      <c r="A709" s="117" t="s">
        <v>302</v>
      </c>
    </row>
    <row r="710" spans="1:1">
      <c r="A710" s="117" t="s">
        <v>305</v>
      </c>
    </row>
    <row r="711" spans="1:1">
      <c r="A711" s="117" t="s">
        <v>301</v>
      </c>
    </row>
    <row r="712" spans="1:1">
      <c r="A712" s="117" t="s">
        <v>293</v>
      </c>
    </row>
    <row r="713" spans="1:1">
      <c r="A713" s="117" t="s">
        <v>306</v>
      </c>
    </row>
    <row r="714" spans="1:1">
      <c r="A714" s="117" t="s">
        <v>310</v>
      </c>
    </row>
    <row r="715" spans="1:1">
      <c r="A715" s="117" t="s">
        <v>309</v>
      </c>
    </row>
    <row r="716" spans="1:1">
      <c r="A716" s="117" t="s">
        <v>334</v>
      </c>
    </row>
    <row r="717" spans="1:1">
      <c r="A717" s="117" t="s">
        <v>161</v>
      </c>
    </row>
    <row r="718" spans="1:1">
      <c r="A718" s="117" t="s">
        <v>312</v>
      </c>
    </row>
    <row r="719" spans="1:1">
      <c r="A719" s="117" t="s">
        <v>311</v>
      </c>
    </row>
    <row r="720" spans="1:1">
      <c r="A720" s="117" t="s">
        <v>313</v>
      </c>
    </row>
    <row r="721" spans="1:1">
      <c r="A721" s="117" t="s">
        <v>314</v>
      </c>
    </row>
    <row r="722" spans="1:1">
      <c r="A722" s="117" t="s">
        <v>321</v>
      </c>
    </row>
    <row r="723" spans="1:1">
      <c r="A723" s="117" t="s">
        <v>317</v>
      </c>
    </row>
    <row r="724" spans="1:1">
      <c r="A724" s="117" t="s">
        <v>320</v>
      </c>
    </row>
    <row r="725" spans="1:1">
      <c r="A725" s="117" t="s">
        <v>318</v>
      </c>
    </row>
    <row r="726" spans="1:1">
      <c r="A726" s="117" t="s">
        <v>319</v>
      </c>
    </row>
    <row r="727" spans="1:1">
      <c r="A727" s="117" t="s">
        <v>322</v>
      </c>
    </row>
    <row r="728" spans="1:1">
      <c r="A728" s="117" t="s">
        <v>150</v>
      </c>
    </row>
    <row r="729" spans="1:1">
      <c r="A729" s="117" t="s">
        <v>324</v>
      </c>
    </row>
    <row r="730" spans="1:1">
      <c r="A730" s="117" t="s">
        <v>326</v>
      </c>
    </row>
    <row r="731" spans="1:1">
      <c r="A731" s="117" t="s">
        <v>329</v>
      </c>
    </row>
    <row r="732" spans="1:1">
      <c r="A732" s="117" t="s">
        <v>328</v>
      </c>
    </row>
    <row r="733" spans="1:1">
      <c r="A733" s="117" t="s">
        <v>330</v>
      </c>
    </row>
    <row r="735" spans="1:1">
      <c r="A735" s="116" t="s">
        <v>345</v>
      </c>
    </row>
    <row r="736" spans="1:1">
      <c r="A736" s="117" t="s">
        <v>69</v>
      </c>
    </row>
    <row r="737" spans="1:1">
      <c r="A737" s="117" t="s">
        <v>346</v>
      </c>
    </row>
    <row r="738" spans="1:1">
      <c r="A738" s="117" t="s">
        <v>347</v>
      </c>
    </row>
    <row r="739" spans="1:1">
      <c r="A739" s="117" t="s">
        <v>348</v>
      </c>
    </row>
    <row r="740" spans="1:1">
      <c r="A740" s="117" t="s">
        <v>349</v>
      </c>
    </row>
    <row r="741" spans="1:1">
      <c r="A741" s="117" t="s">
        <v>350</v>
      </c>
    </row>
    <row r="743" spans="1:1">
      <c r="A743" s="116" t="s">
        <v>412</v>
      </c>
    </row>
    <row r="744" spans="1:1">
      <c r="A744" s="117" t="s">
        <v>69</v>
      </c>
    </row>
    <row r="745" spans="1:1">
      <c r="A745" s="117" t="s">
        <v>426</v>
      </c>
    </row>
    <row r="746" spans="1:1">
      <c r="A746" s="117" t="s">
        <v>425</v>
      </c>
    </row>
    <row r="747" spans="1:1">
      <c r="A747" s="117" t="s">
        <v>414</v>
      </c>
    </row>
    <row r="748" spans="1:1">
      <c r="A748" s="117" t="s">
        <v>415</v>
      </c>
    </row>
    <row r="749" spans="1:1">
      <c r="A749" s="117" t="s">
        <v>360</v>
      </c>
    </row>
    <row r="750" spans="1:1">
      <c r="A750" s="117" t="s">
        <v>1081</v>
      </c>
    </row>
    <row r="751" spans="1:1">
      <c r="A751" s="117" t="s">
        <v>416</v>
      </c>
    </row>
    <row r="752" spans="1:1">
      <c r="A752" s="117" t="s">
        <v>417</v>
      </c>
    </row>
    <row r="753" spans="1:1">
      <c r="A753" s="117" t="s">
        <v>418</v>
      </c>
    </row>
    <row r="754" spans="1:1">
      <c r="A754" s="117" t="s">
        <v>419</v>
      </c>
    </row>
    <row r="755" spans="1:1">
      <c r="A755" s="117" t="s">
        <v>420</v>
      </c>
    </row>
    <row r="756" spans="1:1">
      <c r="A756" s="117" t="s">
        <v>421</v>
      </c>
    </row>
    <row r="757" spans="1:1">
      <c r="A757" s="117" t="s">
        <v>364</v>
      </c>
    </row>
    <row r="758" spans="1:1">
      <c r="A758" s="117" t="s">
        <v>422</v>
      </c>
    </row>
    <row r="759" spans="1:1">
      <c r="A759" s="117" t="s">
        <v>423</v>
      </c>
    </row>
    <row r="760" spans="1:1">
      <c r="A760" s="117" t="s">
        <v>424</v>
      </c>
    </row>
    <row r="761" spans="1:1">
      <c r="A761" s="117" t="s">
        <v>413</v>
      </c>
    </row>
    <row r="762" spans="1:1">
      <c r="A762" s="117"/>
    </row>
    <row r="763" spans="1:1">
      <c r="A763" s="116" t="s">
        <v>427</v>
      </c>
    </row>
    <row r="764" spans="1:1">
      <c r="A764" s="118" t="s">
        <v>69</v>
      </c>
    </row>
    <row r="765" spans="1:1">
      <c r="A765" s="118" t="s">
        <v>400</v>
      </c>
    </row>
    <row r="766" spans="1:1">
      <c r="A766" s="118" t="s">
        <v>428</v>
      </c>
    </row>
    <row r="767" spans="1:1">
      <c r="A767" s="118" t="s">
        <v>401</v>
      </c>
    </row>
    <row r="768" spans="1:1">
      <c r="A768" s="118" t="s">
        <v>1082</v>
      </c>
    </row>
    <row r="769" spans="1:1">
      <c r="A769" s="118" t="s">
        <v>402</v>
      </c>
    </row>
    <row r="770" spans="1:1">
      <c r="A770" s="118" t="s">
        <v>403</v>
      </c>
    </row>
    <row r="771" spans="1:1">
      <c r="A771" s="118" t="s">
        <v>404</v>
      </c>
    </row>
    <row r="772" spans="1:1">
      <c r="A772" s="118" t="s">
        <v>405</v>
      </c>
    </row>
    <row r="773" spans="1:1">
      <c r="A773" s="118" t="s">
        <v>410</v>
      </c>
    </row>
    <row r="774" spans="1:1">
      <c r="A774" s="118" t="s">
        <v>1080</v>
      </c>
    </row>
    <row r="775" spans="1:1">
      <c r="A775" s="118" t="s">
        <v>411</v>
      </c>
    </row>
    <row r="776" spans="1:1">
      <c r="A776" s="123" t="s">
        <v>1083</v>
      </c>
    </row>
    <row r="777" spans="1:1">
      <c r="A777" s="122" t="s">
        <v>1084</v>
      </c>
    </row>
    <row r="778" spans="1:1">
      <c r="A778" s="122" t="s">
        <v>1085</v>
      </c>
    </row>
    <row r="779" spans="1:1">
      <c r="A779" s="122" t="s">
        <v>342</v>
      </c>
    </row>
    <row r="780" spans="1:1">
      <c r="A780" s="122" t="s">
        <v>343</v>
      </c>
    </row>
    <row r="781" spans="1:1">
      <c r="A781" s="122" t="s">
        <v>344</v>
      </c>
    </row>
    <row r="782" spans="1:1">
      <c r="A782" s="121" t="s">
        <v>710</v>
      </c>
    </row>
    <row r="783" spans="1:1">
      <c r="A783" s="122" t="s">
        <v>1086</v>
      </c>
    </row>
    <row r="784" spans="1:1">
      <c r="A784" s="122" t="s">
        <v>651</v>
      </c>
    </row>
    <row r="785" spans="1:1" ht="15.75" customHeight="1">
      <c r="A785" s="130" t="s">
        <v>652</v>
      </c>
    </row>
    <row r="786" spans="1:1">
      <c r="A786" s="124" t="s">
        <v>653</v>
      </c>
    </row>
    <row r="787" spans="1:1">
      <c r="A787" s="124" t="s">
        <v>654</v>
      </c>
    </row>
    <row r="788" spans="1:1">
      <c r="A788" s="124" t="s">
        <v>655</v>
      </c>
    </row>
    <row r="789" spans="1:1">
      <c r="A789" s="124" t="s">
        <v>1087</v>
      </c>
    </row>
    <row r="790" spans="1:1">
      <c r="A790" s="124" t="s">
        <v>656</v>
      </c>
    </row>
    <row r="791" spans="1:1">
      <c r="A791" s="124" t="s">
        <v>657</v>
      </c>
    </row>
    <row r="792" spans="1:1">
      <c r="A792" s="124" t="s">
        <v>658</v>
      </c>
    </row>
    <row r="793" spans="1:1">
      <c r="A793" s="124" t="s">
        <v>659</v>
      </c>
    </row>
    <row r="794" spans="1:1">
      <c r="A794" s="124" t="s">
        <v>660</v>
      </c>
    </row>
    <row r="795" spans="1:1">
      <c r="A795" s="124" t="s">
        <v>661</v>
      </c>
    </row>
    <row r="796" spans="1:1" ht="30">
      <c r="A796" s="125" t="s">
        <v>662</v>
      </c>
    </row>
    <row r="797" spans="1:1">
      <c r="A797" s="124" t="s">
        <v>663</v>
      </c>
    </row>
    <row r="798" spans="1:1">
      <c r="A798" s="124" t="s">
        <v>664</v>
      </c>
    </row>
    <row r="799" spans="1:1">
      <c r="A799" s="124" t="s">
        <v>665</v>
      </c>
    </row>
    <row r="800" spans="1:1">
      <c r="A800" s="124" t="s">
        <v>666</v>
      </c>
    </row>
    <row r="801" spans="1:1" ht="30">
      <c r="A801" s="125" t="s">
        <v>667</v>
      </c>
    </row>
    <row r="802" spans="1:1">
      <c r="A802" s="124" t="s">
        <v>668</v>
      </c>
    </row>
    <row r="803" spans="1:1">
      <c r="A803" s="124" t="s">
        <v>669</v>
      </c>
    </row>
    <row r="804" spans="1:1">
      <c r="A804" s="124" t="s">
        <v>670</v>
      </c>
    </row>
    <row r="805" spans="1:1">
      <c r="A805" s="126" t="s">
        <v>1088</v>
      </c>
    </row>
    <row r="806" spans="1:1">
      <c r="A806" s="126" t="s">
        <v>672</v>
      </c>
    </row>
    <row r="807" spans="1:1">
      <c r="A807" s="124" t="s">
        <v>673</v>
      </c>
    </row>
    <row r="808" spans="1:1">
      <c r="A808" s="124" t="s">
        <v>674</v>
      </c>
    </row>
    <row r="809" spans="1:1">
      <c r="A809" s="126" t="s">
        <v>675</v>
      </c>
    </row>
    <row r="810" spans="1:1">
      <c r="A810" s="124" t="s">
        <v>676</v>
      </c>
    </row>
    <row r="811" spans="1:1">
      <c r="A811" s="124" t="s">
        <v>677</v>
      </c>
    </row>
    <row r="812" spans="1:1">
      <c r="A812" s="124" t="s">
        <v>678</v>
      </c>
    </row>
    <row r="813" spans="1:1">
      <c r="A813" s="124" t="s">
        <v>679</v>
      </c>
    </row>
    <row r="814" spans="1:1">
      <c r="A814" s="124" t="s">
        <v>680</v>
      </c>
    </row>
    <row r="815" spans="1:1">
      <c r="A815" s="124" t="s">
        <v>681</v>
      </c>
    </row>
    <row r="816" spans="1:1">
      <c r="A816" s="124" t="s">
        <v>682</v>
      </c>
    </row>
    <row r="817" spans="1:1">
      <c r="A817" s="126" t="s">
        <v>683</v>
      </c>
    </row>
    <row r="818" spans="1:1">
      <c r="A818" s="126" t="s">
        <v>684</v>
      </c>
    </row>
    <row r="819" spans="1:1">
      <c r="A819" s="124" t="s">
        <v>685</v>
      </c>
    </row>
    <row r="820" spans="1:1">
      <c r="A820" s="124" t="s">
        <v>686</v>
      </c>
    </row>
    <row r="821" spans="1:1">
      <c r="A821" s="124" t="s">
        <v>687</v>
      </c>
    </row>
    <row r="822" spans="1:1">
      <c r="A822" s="126" t="s">
        <v>688</v>
      </c>
    </row>
    <row r="823" spans="1:1">
      <c r="A823" s="126" t="s">
        <v>689</v>
      </c>
    </row>
    <row r="824" spans="1:1">
      <c r="A824" s="126" t="s">
        <v>690</v>
      </c>
    </row>
    <row r="825" spans="1:1">
      <c r="A825" s="124" t="s">
        <v>691</v>
      </c>
    </row>
    <row r="826" spans="1:1">
      <c r="A826" s="124" t="s">
        <v>692</v>
      </c>
    </row>
    <row r="827" spans="1:1">
      <c r="A827" s="124" t="s">
        <v>693</v>
      </c>
    </row>
    <row r="828" spans="1:1">
      <c r="A828" s="124" t="s">
        <v>694</v>
      </c>
    </row>
    <row r="829" spans="1:1">
      <c r="A829" s="124" t="s">
        <v>695</v>
      </c>
    </row>
    <row r="830" spans="1:1">
      <c r="A830" s="124" t="s">
        <v>696</v>
      </c>
    </row>
    <row r="831" spans="1:1">
      <c r="A831" s="124" t="s">
        <v>697</v>
      </c>
    </row>
    <row r="832" spans="1:1">
      <c r="A832" s="124" t="s">
        <v>698</v>
      </c>
    </row>
    <row r="833" spans="1:1" ht="30">
      <c r="A833" s="126" t="s">
        <v>699</v>
      </c>
    </row>
    <row r="834" spans="1:1">
      <c r="A834" s="124" t="s">
        <v>700</v>
      </c>
    </row>
    <row r="835" spans="1:1">
      <c r="A835" s="124" t="s">
        <v>701</v>
      </c>
    </row>
    <row r="836" spans="1:1">
      <c r="A836" s="124" t="s">
        <v>702</v>
      </c>
    </row>
    <row r="837" spans="1:1">
      <c r="A837" s="124" t="s">
        <v>703</v>
      </c>
    </row>
    <row r="838" spans="1:1">
      <c r="A838" s="124" t="s">
        <v>704</v>
      </c>
    </row>
    <row r="839" spans="1:1" ht="30">
      <c r="A839" s="126" t="s">
        <v>705</v>
      </c>
    </row>
    <row r="840" spans="1:1">
      <c r="A840" s="124" t="s">
        <v>706</v>
      </c>
    </row>
    <row r="841" spans="1:1">
      <c r="A841" s="124" t="s">
        <v>707</v>
      </c>
    </row>
    <row r="842" spans="1:1">
      <c r="A842" s="124" t="s">
        <v>708</v>
      </c>
    </row>
    <row r="843" spans="1:1" ht="30">
      <c r="A843" s="126" t="s">
        <v>709</v>
      </c>
    </row>
    <row r="844" spans="1:1">
      <c r="A844" s="124" t="s">
        <v>1089</v>
      </c>
    </row>
    <row r="845" spans="1:1">
      <c r="A845" s="124" t="s">
        <v>1090</v>
      </c>
    </row>
    <row r="846" spans="1:1">
      <c r="A846" s="124" t="s">
        <v>1091</v>
      </c>
    </row>
    <row r="847" spans="1:1">
      <c r="A847" s="124" t="s">
        <v>1092</v>
      </c>
    </row>
    <row r="848" spans="1:1">
      <c r="A848" s="124" t="s">
        <v>1093</v>
      </c>
    </row>
    <row r="849" spans="1:1">
      <c r="A849" s="124" t="s">
        <v>1094</v>
      </c>
    </row>
    <row r="850" spans="1:1">
      <c r="A850" s="124" t="s">
        <v>1095</v>
      </c>
    </row>
    <row r="851" spans="1:1">
      <c r="A851" s="126" t="s">
        <v>1096</v>
      </c>
    </row>
    <row r="852" spans="1:1">
      <c r="A852" s="124" t="s">
        <v>1097</v>
      </c>
    </row>
    <row r="853" spans="1:1">
      <c r="A853" s="124" t="s">
        <v>1098</v>
      </c>
    </row>
    <row r="854" spans="1:1">
      <c r="A854" s="124" t="s">
        <v>1099</v>
      </c>
    </row>
    <row r="855" spans="1:1">
      <c r="A855" s="126" t="s">
        <v>1100</v>
      </c>
    </row>
    <row r="856" spans="1:1">
      <c r="A856" s="124" t="s">
        <v>1101</v>
      </c>
    </row>
    <row r="857" spans="1:1">
      <c r="A857" s="124" t="s">
        <v>1102</v>
      </c>
    </row>
    <row r="858" spans="1:1">
      <c r="A858" s="124" t="s">
        <v>1103</v>
      </c>
    </row>
    <row r="859" spans="1:1">
      <c r="A859" s="124" t="s">
        <v>1104</v>
      </c>
    </row>
    <row r="860" spans="1:1">
      <c r="A860" s="124" t="s">
        <v>1105</v>
      </c>
    </row>
    <row r="861" spans="1:1">
      <c r="A861" s="124" t="s">
        <v>1106</v>
      </c>
    </row>
    <row r="862" spans="1:1">
      <c r="A862" s="124" t="s">
        <v>1107</v>
      </c>
    </row>
    <row r="863" spans="1:1">
      <c r="A863" s="124" t="s">
        <v>1108</v>
      </c>
    </row>
    <row r="864" spans="1:1">
      <c r="A864" s="124" t="s">
        <v>1109</v>
      </c>
    </row>
    <row r="865" spans="1:1">
      <c r="A865" s="126" t="s">
        <v>1110</v>
      </c>
    </row>
    <row r="866" spans="1:1">
      <c r="A866" s="124" t="s">
        <v>1111</v>
      </c>
    </row>
    <row r="867" spans="1:1">
      <c r="A867" s="126" t="s">
        <v>1112</v>
      </c>
    </row>
    <row r="868" spans="1:1" ht="30">
      <c r="A868" s="126" t="s">
        <v>1113</v>
      </c>
    </row>
    <row r="869" spans="1:1">
      <c r="A869" s="124" t="s">
        <v>1114</v>
      </c>
    </row>
    <row r="870" spans="1:1">
      <c r="A870" s="127" t="s">
        <v>1004</v>
      </c>
    </row>
    <row r="871" spans="1:1">
      <c r="A871" s="126" t="s">
        <v>429</v>
      </c>
    </row>
    <row r="872" spans="1:1">
      <c r="A872" s="126" t="s">
        <v>963</v>
      </c>
    </row>
    <row r="873" spans="1:1">
      <c r="A873" s="124" t="s">
        <v>964</v>
      </c>
    </row>
    <row r="874" spans="1:1">
      <c r="A874" s="124" t="s">
        <v>965</v>
      </c>
    </row>
    <row r="875" spans="1:1">
      <c r="A875" s="124" t="s">
        <v>981</v>
      </c>
    </row>
    <row r="876" spans="1:1">
      <c r="A876" s="126" t="s">
        <v>966</v>
      </c>
    </row>
    <row r="877" spans="1:1" ht="30">
      <c r="A877" s="126" t="s">
        <v>967</v>
      </c>
    </row>
    <row r="878" spans="1:1">
      <c r="A878" s="124" t="s">
        <v>968</v>
      </c>
    </row>
    <row r="879" spans="1:1">
      <c r="A879" s="126" t="s">
        <v>969</v>
      </c>
    </row>
    <row r="880" spans="1:1">
      <c r="A880" s="124" t="s">
        <v>439</v>
      </c>
    </row>
    <row r="881" spans="1:1">
      <c r="A881" s="124" t="s">
        <v>982</v>
      </c>
    </row>
    <row r="882" spans="1:1">
      <c r="A882" s="124" t="s">
        <v>970</v>
      </c>
    </row>
    <row r="883" spans="1:1" ht="30">
      <c r="A883" s="126" t="s">
        <v>971</v>
      </c>
    </row>
    <row r="884" spans="1:1" ht="45">
      <c r="A884" s="126" t="s">
        <v>972</v>
      </c>
    </row>
    <row r="885" spans="1:1">
      <c r="A885" s="128" t="s">
        <v>1030</v>
      </c>
    </row>
    <row r="886" spans="1:1">
      <c r="A886" s="124" t="s">
        <v>45</v>
      </c>
    </row>
    <row r="887" spans="1:1">
      <c r="A887" s="124" t="s">
        <v>331</v>
      </c>
    </row>
    <row r="888" spans="1:1">
      <c r="A888" s="128" t="s">
        <v>1115</v>
      </c>
    </row>
    <row r="889" spans="1:1">
      <c r="A889" s="124" t="s">
        <v>45</v>
      </c>
    </row>
    <row r="890" spans="1:1">
      <c r="A890" s="124" t="s">
        <v>331</v>
      </c>
    </row>
    <row r="891" spans="1:1">
      <c r="A891" s="128" t="s">
        <v>1116</v>
      </c>
    </row>
    <row r="892" spans="1:1">
      <c r="A892" s="124" t="s">
        <v>1117</v>
      </c>
    </row>
    <row r="893" spans="1:1">
      <c r="A893" s="124" t="s">
        <v>1118</v>
      </c>
    </row>
    <row r="894" spans="1:1">
      <c r="A894" s="124" t="s">
        <v>1119</v>
      </c>
    </row>
    <row r="895" spans="1:1">
      <c r="A895" s="128" t="s">
        <v>1120</v>
      </c>
    </row>
    <row r="896" spans="1:1">
      <c r="A896" s="124" t="s">
        <v>641</v>
      </c>
    </row>
    <row r="897" spans="1:1">
      <c r="A897" s="124" t="s">
        <v>642</v>
      </c>
    </row>
    <row r="898" spans="1:1">
      <c r="A898" s="124" t="s">
        <v>643</v>
      </c>
    </row>
    <row r="899" spans="1:1">
      <c r="A899" s="124" t="s">
        <v>644</v>
      </c>
    </row>
    <row r="900" spans="1:1">
      <c r="A900" s="124" t="s">
        <v>645</v>
      </c>
    </row>
    <row r="901" spans="1:1">
      <c r="A901" s="124" t="s">
        <v>397</v>
      </c>
    </row>
    <row r="902" spans="1:1">
      <c r="A902" s="124" t="s">
        <v>396</v>
      </c>
    </row>
    <row r="903" spans="1:1">
      <c r="A903" s="129" t="s">
        <v>646</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C941"/>
  <sheetViews>
    <sheetView topLeftCell="A247" zoomScale="70" zoomScaleNormal="70" workbookViewId="0">
      <selection activeCell="A271" sqref="A271:A273"/>
    </sheetView>
  </sheetViews>
  <sheetFormatPr baseColWidth="10" defaultRowHeight="15"/>
  <cols>
    <col min="1" max="1" width="255.6640625" bestFit="1" customWidth="1"/>
    <col min="2" max="2" width="38.1640625" customWidth="1"/>
    <col min="3" max="3" width="114.5" customWidth="1"/>
  </cols>
  <sheetData>
    <row r="1" spans="1:1">
      <c r="A1" s="67" t="s">
        <v>335</v>
      </c>
    </row>
    <row r="2" spans="1:1">
      <c r="A2" s="68" t="s">
        <v>69</v>
      </c>
    </row>
    <row r="3" spans="1:1">
      <c r="A3" s="68" t="s">
        <v>90</v>
      </c>
    </row>
    <row r="4" spans="1:1">
      <c r="A4" s="68" t="s">
        <v>93</v>
      </c>
    </row>
    <row r="5" spans="1:1">
      <c r="A5" s="68" t="s">
        <v>146</v>
      </c>
    </row>
    <row r="6" spans="1:1">
      <c r="A6" s="68" t="s">
        <v>99</v>
      </c>
    </row>
    <row r="7" spans="1:1">
      <c r="A7" s="68" t="s">
        <v>89</v>
      </c>
    </row>
    <row r="8" spans="1:1">
      <c r="A8" s="68" t="s">
        <v>96</v>
      </c>
    </row>
    <row r="9" spans="1:1">
      <c r="A9" s="68" t="s">
        <v>92</v>
      </c>
    </row>
    <row r="10" spans="1:1">
      <c r="A10" s="68" t="s">
        <v>97</v>
      </c>
    </row>
    <row r="11" spans="1:1">
      <c r="A11" s="68" t="s">
        <v>91</v>
      </c>
    </row>
    <row r="12" spans="1:1">
      <c r="A12" s="68" t="s">
        <v>98</v>
      </c>
    </row>
    <row r="13" spans="1:1">
      <c r="A13" s="68" t="s">
        <v>94</v>
      </c>
    </row>
    <row r="14" spans="1:1">
      <c r="A14" s="68" t="s">
        <v>102</v>
      </c>
    </row>
    <row r="15" spans="1:1">
      <c r="A15" s="68" t="s">
        <v>101</v>
      </c>
    </row>
    <row r="16" spans="1:1">
      <c r="A16" s="68" t="s">
        <v>100</v>
      </c>
    </row>
    <row r="17" spans="1:1">
      <c r="A17" s="68" t="s">
        <v>103</v>
      </c>
    </row>
    <row r="18" spans="1:1">
      <c r="A18" s="68" t="s">
        <v>117</v>
      </c>
    </row>
    <row r="19" spans="1:1">
      <c r="A19" s="68" t="s">
        <v>110</v>
      </c>
    </row>
    <row r="20" spans="1:1">
      <c r="A20" s="68" t="s">
        <v>106</v>
      </c>
    </row>
    <row r="21" spans="1:1">
      <c r="A21" s="68" t="s">
        <v>105</v>
      </c>
    </row>
    <row r="22" spans="1:1">
      <c r="A22" s="68" t="s">
        <v>121</v>
      </c>
    </row>
    <row r="23" spans="1:1">
      <c r="A23" s="68" t="s">
        <v>107</v>
      </c>
    </row>
    <row r="24" spans="1:1">
      <c r="A24" s="68" t="s">
        <v>122</v>
      </c>
    </row>
    <row r="25" spans="1:1">
      <c r="A25" s="68" t="s">
        <v>112</v>
      </c>
    </row>
    <row r="26" spans="1:1">
      <c r="A26" s="68" t="s">
        <v>113</v>
      </c>
    </row>
    <row r="27" spans="1:1">
      <c r="A27" s="68" t="s">
        <v>115</v>
      </c>
    </row>
    <row r="28" spans="1:1">
      <c r="A28" s="68" t="s">
        <v>104</v>
      </c>
    </row>
    <row r="29" spans="1:1">
      <c r="A29" s="68" t="s">
        <v>120</v>
      </c>
    </row>
    <row r="30" spans="1:1">
      <c r="A30" s="68" t="s">
        <v>119</v>
      </c>
    </row>
    <row r="31" spans="1:1">
      <c r="A31" s="68" t="s">
        <v>116</v>
      </c>
    </row>
    <row r="32" spans="1:1">
      <c r="A32" s="68" t="s">
        <v>190</v>
      </c>
    </row>
    <row r="33" spans="1:1">
      <c r="A33" s="68" t="s">
        <v>114</v>
      </c>
    </row>
    <row r="34" spans="1:1">
      <c r="A34" s="68" t="s">
        <v>118</v>
      </c>
    </row>
    <row r="35" spans="1:1">
      <c r="A35" s="68" t="s">
        <v>109</v>
      </c>
    </row>
    <row r="36" spans="1:1">
      <c r="A36" s="68" t="s">
        <v>108</v>
      </c>
    </row>
    <row r="37" spans="1:1">
      <c r="A37" s="68" t="s">
        <v>111</v>
      </c>
    </row>
    <row r="38" spans="1:1">
      <c r="A38" s="68" t="s">
        <v>294</v>
      </c>
    </row>
    <row r="39" spans="1:1">
      <c r="A39" s="68" t="s">
        <v>201</v>
      </c>
    </row>
    <row r="40" spans="1:1">
      <c r="A40" s="68" t="s">
        <v>132</v>
      </c>
    </row>
    <row r="41" spans="1:1">
      <c r="A41" s="68" t="s">
        <v>123</v>
      </c>
    </row>
    <row r="42" spans="1:1">
      <c r="A42" s="68" t="s">
        <v>137</v>
      </c>
    </row>
    <row r="43" spans="1:1">
      <c r="A43" s="68" t="s">
        <v>208</v>
      </c>
    </row>
    <row r="44" spans="1:1">
      <c r="A44" s="68" t="s">
        <v>126</v>
      </c>
    </row>
    <row r="45" spans="1:1">
      <c r="A45" s="68" t="s">
        <v>131</v>
      </c>
    </row>
    <row r="46" spans="1:1">
      <c r="A46" s="68" t="s">
        <v>133</v>
      </c>
    </row>
    <row r="47" spans="1:1">
      <c r="A47" s="68" t="s">
        <v>138</v>
      </c>
    </row>
    <row r="48" spans="1:1">
      <c r="A48" s="68" t="s">
        <v>124</v>
      </c>
    </row>
    <row r="49" spans="1:1">
      <c r="A49" s="68" t="s">
        <v>134</v>
      </c>
    </row>
    <row r="50" spans="1:1">
      <c r="A50" s="68" t="s">
        <v>203</v>
      </c>
    </row>
    <row r="51" spans="1:1">
      <c r="A51" s="68" t="s">
        <v>127</v>
      </c>
    </row>
    <row r="52" spans="1:1">
      <c r="A52" s="68" t="s">
        <v>125</v>
      </c>
    </row>
    <row r="53" spans="1:1">
      <c r="A53" s="68" t="s">
        <v>130</v>
      </c>
    </row>
    <row r="54" spans="1:1">
      <c r="A54" s="68" t="s">
        <v>135</v>
      </c>
    </row>
    <row r="55" spans="1:1">
      <c r="A55" s="68" t="s">
        <v>129</v>
      </c>
    </row>
    <row r="56" spans="1:1">
      <c r="A56" s="68" t="s">
        <v>182</v>
      </c>
    </row>
    <row r="57" spans="1:1">
      <c r="A57" s="68" t="s">
        <v>136</v>
      </c>
    </row>
    <row r="58" spans="1:1">
      <c r="A58" s="68" t="s">
        <v>139</v>
      </c>
    </row>
    <row r="59" spans="1:1">
      <c r="A59" s="68" t="s">
        <v>140</v>
      </c>
    </row>
    <row r="60" spans="1:1">
      <c r="A60" s="68" t="s">
        <v>143</v>
      </c>
    </row>
    <row r="61" spans="1:1">
      <c r="A61" s="68" t="s">
        <v>142</v>
      </c>
    </row>
    <row r="62" spans="1:1">
      <c r="A62" s="68" t="s">
        <v>144</v>
      </c>
    </row>
    <row r="63" spans="1:1">
      <c r="A63" s="68" t="s">
        <v>145</v>
      </c>
    </row>
    <row r="64" spans="1:1">
      <c r="A64" s="68" t="s">
        <v>304</v>
      </c>
    </row>
    <row r="65" spans="1:1">
      <c r="A65" s="68" t="s">
        <v>147</v>
      </c>
    </row>
    <row r="66" spans="1:1">
      <c r="A66" s="68" t="s">
        <v>149</v>
      </c>
    </row>
    <row r="67" spans="1:1">
      <c r="A67" s="68" t="s">
        <v>290</v>
      </c>
    </row>
    <row r="68" spans="1:1">
      <c r="A68" s="68" t="s">
        <v>172</v>
      </c>
    </row>
    <row r="69" spans="1:1">
      <c r="A69" s="68" t="s">
        <v>151</v>
      </c>
    </row>
    <row r="70" spans="1:1">
      <c r="A70" s="68" t="s">
        <v>148</v>
      </c>
    </row>
    <row r="71" spans="1:1">
      <c r="A71" s="68" t="s">
        <v>153</v>
      </c>
    </row>
    <row r="72" spans="1:1">
      <c r="A72" s="68" t="s">
        <v>158</v>
      </c>
    </row>
    <row r="73" spans="1:1">
      <c r="A73" s="68" t="s">
        <v>156</v>
      </c>
    </row>
    <row r="74" spans="1:1">
      <c r="A74" s="68" t="s">
        <v>155</v>
      </c>
    </row>
    <row r="75" spans="1:1">
      <c r="A75" s="68" t="s">
        <v>154</v>
      </c>
    </row>
    <row r="76" spans="1:1">
      <c r="A76" s="68" t="s">
        <v>159</v>
      </c>
    </row>
    <row r="77" spans="1:1">
      <c r="A77" s="68" t="s">
        <v>164</v>
      </c>
    </row>
    <row r="78" spans="1:1">
      <c r="A78" s="68" t="s">
        <v>256</v>
      </c>
    </row>
    <row r="79" spans="1:1">
      <c r="A79" s="68" t="s">
        <v>295</v>
      </c>
    </row>
    <row r="80" spans="1:1">
      <c r="A80" s="68" t="s">
        <v>160</v>
      </c>
    </row>
    <row r="81" spans="1:1">
      <c r="A81" s="68" t="s">
        <v>169</v>
      </c>
    </row>
    <row r="82" spans="1:1">
      <c r="A82" s="68" t="s">
        <v>163</v>
      </c>
    </row>
    <row r="83" spans="1:1">
      <c r="A83" s="68" t="s">
        <v>141</v>
      </c>
    </row>
    <row r="84" spans="1:1">
      <c r="A84" s="68" t="s">
        <v>166</v>
      </c>
    </row>
    <row r="85" spans="1:1">
      <c r="A85" s="68" t="s">
        <v>167</v>
      </c>
    </row>
    <row r="86" spans="1:1">
      <c r="A86" s="68" t="s">
        <v>173</v>
      </c>
    </row>
    <row r="87" spans="1:1">
      <c r="A87" s="68" t="s">
        <v>168</v>
      </c>
    </row>
    <row r="88" spans="1:1">
      <c r="A88" s="68" t="s">
        <v>162</v>
      </c>
    </row>
    <row r="89" spans="1:1">
      <c r="A89" s="68" t="s">
        <v>171</v>
      </c>
    </row>
    <row r="90" spans="1:1">
      <c r="A90" s="68" t="s">
        <v>176</v>
      </c>
    </row>
    <row r="91" spans="1:1">
      <c r="A91" s="68" t="s">
        <v>175</v>
      </c>
    </row>
    <row r="92" spans="1:1">
      <c r="A92" s="68" t="s">
        <v>165</v>
      </c>
    </row>
    <row r="93" spans="1:1">
      <c r="A93" s="68" t="s">
        <v>170</v>
      </c>
    </row>
    <row r="94" spans="1:1">
      <c r="A94" s="68" t="s">
        <v>177</v>
      </c>
    </row>
    <row r="95" spans="1:1">
      <c r="A95" s="68" t="s">
        <v>178</v>
      </c>
    </row>
    <row r="96" spans="1:1">
      <c r="A96" s="68" t="s">
        <v>183</v>
      </c>
    </row>
    <row r="97" spans="1:1">
      <c r="A97" s="68" t="s">
        <v>180</v>
      </c>
    </row>
    <row r="98" spans="1:1">
      <c r="A98" s="68" t="s">
        <v>315</v>
      </c>
    </row>
    <row r="99" spans="1:1">
      <c r="A99" s="68" t="s">
        <v>181</v>
      </c>
    </row>
    <row r="100" spans="1:1">
      <c r="A100" s="68" t="s">
        <v>179</v>
      </c>
    </row>
    <row r="101" spans="1:1">
      <c r="A101" s="68" t="s">
        <v>184</v>
      </c>
    </row>
    <row r="102" spans="1:1">
      <c r="A102" s="68" t="s">
        <v>193</v>
      </c>
    </row>
    <row r="103" spans="1:1">
      <c r="A103" s="68" t="s">
        <v>189</v>
      </c>
    </row>
    <row r="104" spans="1:1">
      <c r="A104" s="68" t="s">
        <v>185</v>
      </c>
    </row>
    <row r="105" spans="1:1">
      <c r="A105" s="68" t="s">
        <v>192</v>
      </c>
    </row>
    <row r="106" spans="1:1">
      <c r="A106" s="68" t="s">
        <v>191</v>
      </c>
    </row>
    <row r="107" spans="1:1">
      <c r="A107" s="68" t="s">
        <v>186</v>
      </c>
    </row>
    <row r="108" spans="1:1">
      <c r="A108" s="68" t="s">
        <v>188</v>
      </c>
    </row>
    <row r="109" spans="1:1">
      <c r="A109" s="68" t="s">
        <v>187</v>
      </c>
    </row>
    <row r="110" spans="1:1">
      <c r="A110" s="68" t="s">
        <v>194</v>
      </c>
    </row>
    <row r="111" spans="1:1">
      <c r="A111" s="68" t="s">
        <v>196</v>
      </c>
    </row>
    <row r="112" spans="1:1">
      <c r="A112" s="68" t="s">
        <v>198</v>
      </c>
    </row>
    <row r="113" spans="1:1">
      <c r="A113" s="68" t="s">
        <v>195</v>
      </c>
    </row>
    <row r="114" spans="1:1">
      <c r="A114" s="68" t="s">
        <v>197</v>
      </c>
    </row>
    <row r="115" spans="1:1">
      <c r="A115" s="68" t="s">
        <v>209</v>
      </c>
    </row>
    <row r="116" spans="1:1">
      <c r="A116" s="68" t="s">
        <v>199</v>
      </c>
    </row>
    <row r="117" spans="1:1">
      <c r="A117" s="68" t="s">
        <v>202</v>
      </c>
    </row>
    <row r="118" spans="1:1">
      <c r="A118" s="68" t="s">
        <v>205</v>
      </c>
    </row>
    <row r="119" spans="1:1">
      <c r="A119" s="68" t="s">
        <v>206</v>
      </c>
    </row>
    <row r="120" spans="1:1">
      <c r="A120" s="68" t="s">
        <v>207</v>
      </c>
    </row>
    <row r="121" spans="1:1">
      <c r="A121" s="68" t="s">
        <v>200</v>
      </c>
    </row>
    <row r="122" spans="1:1">
      <c r="A122" s="68" t="s">
        <v>210</v>
      </c>
    </row>
    <row r="123" spans="1:1">
      <c r="A123" s="68" t="s">
        <v>219</v>
      </c>
    </row>
    <row r="124" spans="1:1">
      <c r="A124" s="68" t="s">
        <v>211</v>
      </c>
    </row>
    <row r="125" spans="1:1">
      <c r="A125" s="68" t="s">
        <v>216</v>
      </c>
    </row>
    <row r="126" spans="1:1">
      <c r="A126" s="68" t="s">
        <v>215</v>
      </c>
    </row>
    <row r="127" spans="1:1">
      <c r="A127" s="68" t="s">
        <v>220</v>
      </c>
    </row>
    <row r="128" spans="1:1">
      <c r="A128" s="68" t="s">
        <v>213</v>
      </c>
    </row>
    <row r="129" spans="1:1">
      <c r="A129" s="68" t="s">
        <v>217</v>
      </c>
    </row>
    <row r="130" spans="1:1">
      <c r="A130" s="68" t="s">
        <v>218</v>
      </c>
    </row>
    <row r="131" spans="1:1">
      <c r="A131" s="68" t="s">
        <v>229</v>
      </c>
    </row>
    <row r="132" spans="1:1">
      <c r="A132" s="68" t="s">
        <v>226</v>
      </c>
    </row>
    <row r="133" spans="1:1">
      <c r="A133" s="68" t="s">
        <v>224</v>
      </c>
    </row>
    <row r="134" spans="1:1">
      <c r="A134" s="68" t="s">
        <v>237</v>
      </c>
    </row>
    <row r="135" spans="1:1">
      <c r="A135" s="68" t="s">
        <v>239</v>
      </c>
    </row>
    <row r="136" spans="1:1">
      <c r="A136" s="68" t="s">
        <v>236</v>
      </c>
    </row>
    <row r="137" spans="1:1">
      <c r="A137" s="68" t="s">
        <v>227</v>
      </c>
    </row>
    <row r="138" spans="1:1">
      <c r="A138" s="68" t="s">
        <v>234</v>
      </c>
    </row>
    <row r="139" spans="1:1">
      <c r="A139" s="68" t="s">
        <v>225</v>
      </c>
    </row>
    <row r="140" spans="1:1">
      <c r="A140" s="68" t="s">
        <v>231</v>
      </c>
    </row>
    <row r="141" spans="1:1">
      <c r="A141" s="68" t="s">
        <v>232</v>
      </c>
    </row>
    <row r="142" spans="1:1">
      <c r="A142" s="68" t="s">
        <v>235</v>
      </c>
    </row>
    <row r="143" spans="1:1">
      <c r="A143" s="68" t="s">
        <v>325</v>
      </c>
    </row>
    <row r="144" spans="1:1">
      <c r="A144" s="68" t="s">
        <v>238</v>
      </c>
    </row>
    <row r="145" spans="1:1">
      <c r="A145" s="68" t="s">
        <v>157</v>
      </c>
    </row>
    <row r="146" spans="1:1">
      <c r="A146" s="68" t="s">
        <v>223</v>
      </c>
    </row>
    <row r="147" spans="1:1">
      <c r="A147" s="68" t="s">
        <v>222</v>
      </c>
    </row>
    <row r="148" spans="1:1">
      <c r="A148" s="68" t="s">
        <v>228</v>
      </c>
    </row>
    <row r="149" spans="1:1">
      <c r="A149" s="68" t="s">
        <v>233</v>
      </c>
    </row>
    <row r="150" spans="1:1">
      <c r="A150" s="68" t="s">
        <v>221</v>
      </c>
    </row>
    <row r="151" spans="1:1">
      <c r="A151" s="68" t="s">
        <v>240</v>
      </c>
    </row>
    <row r="152" spans="1:1">
      <c r="A152" s="68" t="s">
        <v>332</v>
      </c>
    </row>
    <row r="153" spans="1:1">
      <c r="A153" s="68" t="s">
        <v>241</v>
      </c>
    </row>
    <row r="154" spans="1:1">
      <c r="A154" s="68" t="s">
        <v>250</v>
      </c>
    </row>
    <row r="155" spans="1:1">
      <c r="A155" s="68" t="s">
        <v>249</v>
      </c>
    </row>
    <row r="156" spans="1:1">
      <c r="A156" s="68" t="s">
        <v>95</v>
      </c>
    </row>
    <row r="157" spans="1:1">
      <c r="A157" s="68" t="s">
        <v>247</v>
      </c>
    </row>
    <row r="158" spans="1:1">
      <c r="A158" s="68" t="s">
        <v>242</v>
      </c>
    </row>
    <row r="159" spans="1:1">
      <c r="A159" s="68" t="s">
        <v>252</v>
      </c>
    </row>
    <row r="160" spans="1:1">
      <c r="A160" s="68" t="s">
        <v>246</v>
      </c>
    </row>
    <row r="161" spans="1:1">
      <c r="A161" s="68" t="s">
        <v>243</v>
      </c>
    </row>
    <row r="162" spans="1:1">
      <c r="A162" s="68" t="s">
        <v>245</v>
      </c>
    </row>
    <row r="163" spans="1:1">
      <c r="A163" s="68" t="s">
        <v>251</v>
      </c>
    </row>
    <row r="164" spans="1:1">
      <c r="A164" s="68" t="s">
        <v>244</v>
      </c>
    </row>
    <row r="165" spans="1:1">
      <c r="A165" s="68" t="s">
        <v>230</v>
      </c>
    </row>
    <row r="166" spans="1:1">
      <c r="A166" s="68" t="s">
        <v>248</v>
      </c>
    </row>
    <row r="167" spans="1:1">
      <c r="A167" s="68" t="s">
        <v>253</v>
      </c>
    </row>
    <row r="168" spans="1:1">
      <c r="A168" s="68" t="s">
        <v>259</v>
      </c>
    </row>
    <row r="169" spans="1:1">
      <c r="A169" s="68" t="s">
        <v>266</v>
      </c>
    </row>
    <row r="170" spans="1:1">
      <c r="A170" s="68" t="s">
        <v>264</v>
      </c>
    </row>
    <row r="171" spans="1:1">
      <c r="A171" s="68" t="s">
        <v>254</v>
      </c>
    </row>
    <row r="172" spans="1:1">
      <c r="A172" s="68" t="s">
        <v>268</v>
      </c>
    </row>
    <row r="173" spans="1:1">
      <c r="A173" s="68" t="s">
        <v>257</v>
      </c>
    </row>
    <row r="174" spans="1:1">
      <c r="A174" s="68" t="s">
        <v>267</v>
      </c>
    </row>
    <row r="175" spans="1:1">
      <c r="A175" s="68" t="s">
        <v>255</v>
      </c>
    </row>
    <row r="176" spans="1:1">
      <c r="A176" s="68" t="s">
        <v>258</v>
      </c>
    </row>
    <row r="177" spans="1:1">
      <c r="A177" s="68" t="s">
        <v>262</v>
      </c>
    </row>
    <row r="178" spans="1:1">
      <c r="A178" s="68" t="s">
        <v>260</v>
      </c>
    </row>
    <row r="179" spans="1:1">
      <c r="A179" s="68" t="s">
        <v>265</v>
      </c>
    </row>
    <row r="180" spans="1:1">
      <c r="A180" s="68" t="s">
        <v>263</v>
      </c>
    </row>
    <row r="181" spans="1:1">
      <c r="A181" s="68" t="s">
        <v>269</v>
      </c>
    </row>
    <row r="182" spans="1:1">
      <c r="A182" s="68" t="s">
        <v>270</v>
      </c>
    </row>
    <row r="183" spans="1:1">
      <c r="A183" s="68" t="s">
        <v>271</v>
      </c>
    </row>
    <row r="184" spans="1:1">
      <c r="A184" s="68" t="s">
        <v>272</v>
      </c>
    </row>
    <row r="185" spans="1:1">
      <c r="A185" s="68" t="s">
        <v>273</v>
      </c>
    </row>
    <row r="186" spans="1:1">
      <c r="A186" s="68" t="s">
        <v>204</v>
      </c>
    </row>
    <row r="187" spans="1:1">
      <c r="A187" s="68" t="s">
        <v>212</v>
      </c>
    </row>
    <row r="188" spans="1:1">
      <c r="A188" s="68" t="s">
        <v>316</v>
      </c>
    </row>
    <row r="189" spans="1:1">
      <c r="A189" s="68" t="s">
        <v>323</v>
      </c>
    </row>
    <row r="190" spans="1:1">
      <c r="A190" s="68" t="s">
        <v>285</v>
      </c>
    </row>
    <row r="191" spans="1:1">
      <c r="A191" s="68" t="s">
        <v>289</v>
      </c>
    </row>
    <row r="192" spans="1:1">
      <c r="A192" s="68" t="s">
        <v>274</v>
      </c>
    </row>
    <row r="193" spans="1:1">
      <c r="A193" s="68" t="s">
        <v>286</v>
      </c>
    </row>
    <row r="194" spans="1:1">
      <c r="A194" s="68" t="s">
        <v>276</v>
      </c>
    </row>
    <row r="195" spans="1:1">
      <c r="A195" s="68" t="s">
        <v>284</v>
      </c>
    </row>
    <row r="196" spans="1:1">
      <c r="A196" s="68" t="s">
        <v>279</v>
      </c>
    </row>
    <row r="197" spans="1:1">
      <c r="A197" s="68" t="s">
        <v>283</v>
      </c>
    </row>
    <row r="198" spans="1:1">
      <c r="A198" s="68" t="s">
        <v>281</v>
      </c>
    </row>
    <row r="199" spans="1:1">
      <c r="A199" s="68" t="s">
        <v>275</v>
      </c>
    </row>
    <row r="200" spans="1:1">
      <c r="A200" s="68" t="s">
        <v>287</v>
      </c>
    </row>
    <row r="201" spans="1:1">
      <c r="A201" s="68" t="s">
        <v>327</v>
      </c>
    </row>
    <row r="202" spans="1:1">
      <c r="A202" s="68" t="s">
        <v>174</v>
      </c>
    </row>
    <row r="203" spans="1:1">
      <c r="A203" s="68" t="s">
        <v>152</v>
      </c>
    </row>
    <row r="204" spans="1:1">
      <c r="A204" s="68" t="s">
        <v>214</v>
      </c>
    </row>
    <row r="205" spans="1:1">
      <c r="A205" s="68" t="s">
        <v>280</v>
      </c>
    </row>
    <row r="206" spans="1:1">
      <c r="A206" s="68" t="s">
        <v>261</v>
      </c>
    </row>
    <row r="207" spans="1:1">
      <c r="A207" s="68" t="s">
        <v>277</v>
      </c>
    </row>
    <row r="208" spans="1:1">
      <c r="A208" s="68" t="s">
        <v>288</v>
      </c>
    </row>
    <row r="209" spans="1:1">
      <c r="A209" s="68" t="s">
        <v>282</v>
      </c>
    </row>
    <row r="210" spans="1:1">
      <c r="A210" s="68" t="s">
        <v>292</v>
      </c>
    </row>
    <row r="211" spans="1:1">
      <c r="A211" s="68" t="s">
        <v>278</v>
      </c>
    </row>
    <row r="212" spans="1:1">
      <c r="A212" s="68" t="s">
        <v>128</v>
      </c>
    </row>
    <row r="213" spans="1:1">
      <c r="A213" s="68" t="s">
        <v>291</v>
      </c>
    </row>
    <row r="214" spans="1:1">
      <c r="A214" s="68" t="s">
        <v>307</v>
      </c>
    </row>
    <row r="215" spans="1:1">
      <c r="A215" s="68" t="s">
        <v>298</v>
      </c>
    </row>
    <row r="216" spans="1:1">
      <c r="A216" s="68" t="s">
        <v>308</v>
      </c>
    </row>
    <row r="217" spans="1:1">
      <c r="A217" s="68" t="s">
        <v>297</v>
      </c>
    </row>
    <row r="218" spans="1:1">
      <c r="A218" s="68" t="s">
        <v>300</v>
      </c>
    </row>
    <row r="219" spans="1:1">
      <c r="A219" s="68" t="s">
        <v>296</v>
      </c>
    </row>
    <row r="220" spans="1:1">
      <c r="A220" s="68" t="s">
        <v>299</v>
      </c>
    </row>
    <row r="221" spans="1:1">
      <c r="A221" s="68" t="s">
        <v>303</v>
      </c>
    </row>
    <row r="222" spans="1:1">
      <c r="A222" s="68" t="s">
        <v>333</v>
      </c>
    </row>
    <row r="223" spans="1:1">
      <c r="A223" s="68" t="s">
        <v>302</v>
      </c>
    </row>
    <row r="224" spans="1:1">
      <c r="A224" s="68" t="s">
        <v>305</v>
      </c>
    </row>
    <row r="225" spans="1:1">
      <c r="A225" s="68" t="s">
        <v>301</v>
      </c>
    </row>
    <row r="226" spans="1:1">
      <c r="A226" s="68" t="s">
        <v>293</v>
      </c>
    </row>
    <row r="227" spans="1:1">
      <c r="A227" s="68" t="s">
        <v>306</v>
      </c>
    </row>
    <row r="228" spans="1:1">
      <c r="A228" s="68" t="s">
        <v>310</v>
      </c>
    </row>
    <row r="229" spans="1:1">
      <c r="A229" s="68" t="s">
        <v>309</v>
      </c>
    </row>
    <row r="230" spans="1:1">
      <c r="A230" s="68" t="s">
        <v>334</v>
      </c>
    </row>
    <row r="231" spans="1:1">
      <c r="A231" s="68" t="s">
        <v>161</v>
      </c>
    </row>
    <row r="232" spans="1:1">
      <c r="A232" s="68" t="s">
        <v>312</v>
      </c>
    </row>
    <row r="233" spans="1:1">
      <c r="A233" s="68" t="s">
        <v>311</v>
      </c>
    </row>
    <row r="234" spans="1:1">
      <c r="A234" s="68" t="s">
        <v>313</v>
      </c>
    </row>
    <row r="235" spans="1:1">
      <c r="A235" s="68" t="s">
        <v>314</v>
      </c>
    </row>
    <row r="236" spans="1:1">
      <c r="A236" s="68" t="s">
        <v>321</v>
      </c>
    </row>
    <row r="237" spans="1:1">
      <c r="A237" s="68" t="s">
        <v>317</v>
      </c>
    </row>
    <row r="238" spans="1:1">
      <c r="A238" s="68" t="s">
        <v>320</v>
      </c>
    </row>
    <row r="239" spans="1:1">
      <c r="A239" s="68" t="s">
        <v>318</v>
      </c>
    </row>
    <row r="240" spans="1:1">
      <c r="A240" s="68" t="s">
        <v>319</v>
      </c>
    </row>
    <row r="241" spans="1:1">
      <c r="A241" s="68" t="s">
        <v>322</v>
      </c>
    </row>
    <row r="242" spans="1:1">
      <c r="A242" s="68" t="s">
        <v>150</v>
      </c>
    </row>
    <row r="243" spans="1:1">
      <c r="A243" s="68" t="s">
        <v>324</v>
      </c>
    </row>
    <row r="244" spans="1:1">
      <c r="A244" s="68" t="s">
        <v>326</v>
      </c>
    </row>
    <row r="245" spans="1:1">
      <c r="A245" s="68" t="s">
        <v>329</v>
      </c>
    </row>
    <row r="246" spans="1:1">
      <c r="A246" s="68" t="s">
        <v>328</v>
      </c>
    </row>
    <row r="247" spans="1:1">
      <c r="A247" s="68" t="s">
        <v>330</v>
      </c>
    </row>
    <row r="249" spans="1:1">
      <c r="A249" s="67" t="s">
        <v>336</v>
      </c>
    </row>
    <row r="250" spans="1:1">
      <c r="A250" s="68" t="s">
        <v>69</v>
      </c>
    </row>
    <row r="251" spans="1:1">
      <c r="A251" s="68" t="s">
        <v>337</v>
      </c>
    </row>
    <row r="252" spans="1:1">
      <c r="A252" s="68" t="s">
        <v>338</v>
      </c>
    </row>
    <row r="254" spans="1:1">
      <c r="A254" s="67" t="s">
        <v>339</v>
      </c>
    </row>
    <row r="255" spans="1:1">
      <c r="A255" s="68" t="s">
        <v>69</v>
      </c>
    </row>
    <row r="256" spans="1:1">
      <c r="A256" s="68" t="s">
        <v>340</v>
      </c>
    </row>
    <row r="257" spans="1:1">
      <c r="A257" s="68" t="s">
        <v>341</v>
      </c>
    </row>
    <row r="258" spans="1:1">
      <c r="A258" s="68" t="s">
        <v>342</v>
      </c>
    </row>
    <row r="259" spans="1:1">
      <c r="A259" s="68" t="s">
        <v>343</v>
      </c>
    </row>
    <row r="260" spans="1:1">
      <c r="A260" s="68" t="s">
        <v>344</v>
      </c>
    </row>
    <row r="262" spans="1:1">
      <c r="A262" s="67" t="s">
        <v>345</v>
      </c>
    </row>
    <row r="263" spans="1:1">
      <c r="A263" s="68" t="s">
        <v>69</v>
      </c>
    </row>
    <row r="264" spans="1:1">
      <c r="A264" s="68" t="s">
        <v>346</v>
      </c>
    </row>
    <row r="265" spans="1:1">
      <c r="A265" s="68" t="s">
        <v>347</v>
      </c>
    </row>
    <row r="266" spans="1:1">
      <c r="A266" s="68" t="s">
        <v>348</v>
      </c>
    </row>
    <row r="267" spans="1:1">
      <c r="A267" s="68" t="s">
        <v>349</v>
      </c>
    </row>
    <row r="268" spans="1:1">
      <c r="A268" s="68" t="s">
        <v>350</v>
      </c>
    </row>
    <row r="269" spans="1:1">
      <c r="A269" s="77"/>
    </row>
    <row r="270" spans="1:1">
      <c r="A270" s="67" t="s">
        <v>638</v>
      </c>
    </row>
    <row r="271" spans="1:1">
      <c r="A271" s="68" t="s">
        <v>69</v>
      </c>
    </row>
    <row r="272" spans="1:1">
      <c r="A272" s="68" t="s">
        <v>45</v>
      </c>
    </row>
    <row r="273" spans="1:3">
      <c r="A273" s="68" t="s">
        <v>331</v>
      </c>
    </row>
    <row r="275" spans="1:3">
      <c r="A275" s="67" t="s">
        <v>351</v>
      </c>
    </row>
    <row r="276" spans="1:3">
      <c r="A276" s="75" t="s">
        <v>69</v>
      </c>
      <c r="C276" s="73"/>
    </row>
    <row r="277" spans="1:3">
      <c r="A277" s="75" t="s">
        <v>429</v>
      </c>
      <c r="C277" s="73"/>
    </row>
    <row r="278" spans="1:3">
      <c r="A278" s="75" t="s">
        <v>430</v>
      </c>
      <c r="C278" s="73"/>
    </row>
    <row r="279" spans="1:3">
      <c r="A279" s="75" t="s">
        <v>431</v>
      </c>
      <c r="C279" s="73"/>
    </row>
    <row r="280" spans="1:3">
      <c r="A280" s="75" t="s">
        <v>432</v>
      </c>
      <c r="C280" s="73"/>
    </row>
    <row r="281" spans="1:3">
      <c r="A281" s="75" t="s">
        <v>354</v>
      </c>
      <c r="C281" s="73"/>
    </row>
    <row r="282" spans="1:3">
      <c r="A282" s="75" t="s">
        <v>433</v>
      </c>
      <c r="C282" s="73"/>
    </row>
    <row r="283" spans="1:3">
      <c r="A283" s="75" t="s">
        <v>434</v>
      </c>
      <c r="C283" s="73"/>
    </row>
    <row r="284" spans="1:3">
      <c r="A284" s="75" t="s">
        <v>435</v>
      </c>
      <c r="C284" s="73"/>
    </row>
    <row r="285" spans="1:3">
      <c r="A285" s="75" t="s">
        <v>355</v>
      </c>
      <c r="C285" s="73"/>
    </row>
    <row r="286" spans="1:3">
      <c r="A286" s="75" t="s">
        <v>436</v>
      </c>
      <c r="C286" s="73"/>
    </row>
    <row r="287" spans="1:3">
      <c r="A287" s="75" t="s">
        <v>437</v>
      </c>
      <c r="C287" s="73"/>
    </row>
    <row r="288" spans="1:3">
      <c r="A288" s="75" t="s">
        <v>438</v>
      </c>
      <c r="C288" s="73"/>
    </row>
    <row r="289" spans="1:3">
      <c r="A289" s="75" t="s">
        <v>439</v>
      </c>
      <c r="C289" s="73"/>
    </row>
    <row r="290" spans="1:3">
      <c r="A290" s="75" t="s">
        <v>353</v>
      </c>
      <c r="C290" s="73"/>
    </row>
    <row r="291" spans="1:3">
      <c r="A291" s="75" t="s">
        <v>440</v>
      </c>
      <c r="C291" s="73"/>
    </row>
    <row r="292" spans="1:3" ht="29">
      <c r="A292" s="74" t="s">
        <v>444</v>
      </c>
      <c r="C292" s="73"/>
    </row>
    <row r="293" spans="1:3">
      <c r="A293" s="75" t="s">
        <v>441</v>
      </c>
      <c r="C293" s="73"/>
    </row>
    <row r="294" spans="1:3">
      <c r="A294" s="75" t="s">
        <v>442</v>
      </c>
      <c r="C294" s="73"/>
    </row>
    <row r="295" spans="1:3">
      <c r="A295" s="75" t="s">
        <v>443</v>
      </c>
      <c r="C295" s="73"/>
    </row>
    <row r="297" spans="1:3">
      <c r="A297" s="67" t="s">
        <v>980</v>
      </c>
    </row>
    <row r="298" spans="1:3">
      <c r="A298" s="68" t="s">
        <v>69</v>
      </c>
    </row>
    <row r="299" spans="1:3">
      <c r="A299" s="92" t="s">
        <v>429</v>
      </c>
    </row>
    <row r="300" spans="1:3">
      <c r="A300" s="92" t="s">
        <v>963</v>
      </c>
    </row>
    <row r="301" spans="1:3">
      <c r="A301" s="92" t="s">
        <v>964</v>
      </c>
    </row>
    <row r="302" spans="1:3">
      <c r="A302" s="92" t="s">
        <v>965</v>
      </c>
    </row>
    <row r="303" spans="1:3">
      <c r="A303" s="92" t="s">
        <v>981</v>
      </c>
    </row>
    <row r="304" spans="1:3">
      <c r="A304" s="92" t="s">
        <v>966</v>
      </c>
    </row>
    <row r="305" spans="1:1">
      <c r="A305" s="92" t="s">
        <v>967</v>
      </c>
    </row>
    <row r="306" spans="1:1">
      <c r="A306" s="92" t="s">
        <v>968</v>
      </c>
    </row>
    <row r="307" spans="1:1">
      <c r="A307" s="92" t="s">
        <v>969</v>
      </c>
    </row>
    <row r="308" spans="1:1">
      <c r="A308" s="92" t="s">
        <v>439</v>
      </c>
    </row>
    <row r="309" spans="1:1">
      <c r="A309" s="92" t="s">
        <v>982</v>
      </c>
    </row>
    <row r="310" spans="1:1">
      <c r="A310" s="92" t="s">
        <v>970</v>
      </c>
    </row>
    <row r="311" spans="1:1">
      <c r="A311" s="92" t="s">
        <v>971</v>
      </c>
    </row>
    <row r="312" spans="1:1" ht="33" customHeight="1">
      <c r="A312" s="93" t="s">
        <v>972</v>
      </c>
    </row>
    <row r="313" spans="1:1">
      <c r="A313" s="92" t="s">
        <v>983</v>
      </c>
    </row>
    <row r="314" spans="1:1">
      <c r="A314" s="92" t="s">
        <v>973</v>
      </c>
    </row>
    <row r="316" spans="1:1">
      <c r="A316" s="67" t="s">
        <v>356</v>
      </c>
    </row>
    <row r="317" spans="1:1">
      <c r="A317" s="68" t="s">
        <v>69</v>
      </c>
    </row>
    <row r="318" spans="1:1">
      <c r="A318" s="68" t="s">
        <v>357</v>
      </c>
    </row>
    <row r="319" spans="1:1">
      <c r="A319" s="68" t="s">
        <v>358</v>
      </c>
    </row>
    <row r="320" spans="1:1">
      <c r="A320" s="68" t="s">
        <v>359</v>
      </c>
    </row>
    <row r="321" spans="1:1">
      <c r="A321" s="68" t="s">
        <v>360</v>
      </c>
    </row>
    <row r="322" spans="1:1">
      <c r="A322" s="68" t="s">
        <v>365</v>
      </c>
    </row>
    <row r="323" spans="1:1">
      <c r="A323" s="68" t="s">
        <v>361</v>
      </c>
    </row>
    <row r="324" spans="1:1">
      <c r="A324" s="68" t="s">
        <v>362</v>
      </c>
    </row>
    <row r="325" spans="1:1">
      <c r="A325" s="68" t="s">
        <v>363</v>
      </c>
    </row>
    <row r="326" spans="1:1">
      <c r="A326" s="68" t="s">
        <v>639</v>
      </c>
    </row>
    <row r="327" spans="1:1">
      <c r="A327" s="68" t="s">
        <v>364</v>
      </c>
    </row>
    <row r="328" spans="1:1">
      <c r="A328" s="68" t="s">
        <v>640</v>
      </c>
    </row>
    <row r="330" spans="1:1">
      <c r="A330" s="67" t="s">
        <v>366</v>
      </c>
    </row>
    <row r="331" spans="1:1">
      <c r="A331" s="68" t="s">
        <v>69</v>
      </c>
    </row>
    <row r="332" spans="1:1">
      <c r="A332" s="68" t="s">
        <v>381</v>
      </c>
    </row>
    <row r="333" spans="1:1">
      <c r="A333" s="68" t="s">
        <v>380</v>
      </c>
    </row>
    <row r="334" spans="1:1">
      <c r="A334" s="68" t="s">
        <v>374</v>
      </c>
    </row>
    <row r="335" spans="1:1">
      <c r="A335" s="68" t="s">
        <v>367</v>
      </c>
    </row>
    <row r="336" spans="1:1">
      <c r="A336" s="68" t="s">
        <v>368</v>
      </c>
    </row>
    <row r="337" spans="1:1">
      <c r="A337" s="68" t="s">
        <v>389</v>
      </c>
    </row>
    <row r="338" spans="1:1">
      <c r="A338" s="68" t="s">
        <v>370</v>
      </c>
    </row>
    <row r="339" spans="1:1">
      <c r="A339" s="68" t="s">
        <v>391</v>
      </c>
    </row>
    <row r="340" spans="1:1">
      <c r="A340" s="68" t="s">
        <v>369</v>
      </c>
    </row>
    <row r="341" spans="1:1">
      <c r="A341" s="68" t="s">
        <v>375</v>
      </c>
    </row>
    <row r="342" spans="1:1">
      <c r="A342" s="68" t="s">
        <v>390</v>
      </c>
    </row>
    <row r="343" spans="1:1">
      <c r="A343" s="68" t="s">
        <v>393</v>
      </c>
    </row>
    <row r="344" spans="1:1">
      <c r="A344" s="68" t="s">
        <v>392</v>
      </c>
    </row>
    <row r="345" spans="1:1">
      <c r="A345" s="68" t="s">
        <v>385</v>
      </c>
    </row>
    <row r="346" spans="1:1">
      <c r="A346" s="68" t="s">
        <v>386</v>
      </c>
    </row>
    <row r="347" spans="1:1">
      <c r="A347" s="68" t="s">
        <v>387</v>
      </c>
    </row>
    <row r="348" spans="1:1">
      <c r="A348" s="68" t="s">
        <v>384</v>
      </c>
    </row>
    <row r="349" spans="1:1">
      <c r="A349" s="68" t="s">
        <v>378</v>
      </c>
    </row>
    <row r="350" spans="1:1">
      <c r="A350" s="68" t="s">
        <v>372</v>
      </c>
    </row>
    <row r="351" spans="1:1">
      <c r="A351" s="68" t="s">
        <v>376</v>
      </c>
    </row>
    <row r="352" spans="1:1">
      <c r="A352" s="68" t="s">
        <v>371</v>
      </c>
    </row>
    <row r="353" spans="1:1">
      <c r="A353" s="68" t="s">
        <v>383</v>
      </c>
    </row>
    <row r="354" spans="1:1">
      <c r="A354" s="68" t="s">
        <v>388</v>
      </c>
    </row>
    <row r="355" spans="1:1">
      <c r="A355" s="68" t="s">
        <v>382</v>
      </c>
    </row>
    <row r="356" spans="1:1">
      <c r="A356" s="68" t="s">
        <v>377</v>
      </c>
    </row>
    <row r="357" spans="1:1">
      <c r="A357" s="68" t="s">
        <v>379</v>
      </c>
    </row>
    <row r="358" spans="1:1">
      <c r="A358" s="68" t="s">
        <v>373</v>
      </c>
    </row>
    <row r="360" spans="1:1">
      <c r="A360" s="67" t="s">
        <v>394</v>
      </c>
    </row>
    <row r="361" spans="1:1">
      <c r="A361" s="76" t="s">
        <v>69</v>
      </c>
    </row>
    <row r="362" spans="1:1">
      <c r="A362" s="76" t="s">
        <v>447</v>
      </c>
    </row>
    <row r="363" spans="1:1">
      <c r="A363" s="76" t="s">
        <v>490</v>
      </c>
    </row>
    <row r="364" spans="1:1">
      <c r="A364" s="76" t="s">
        <v>445</v>
      </c>
    </row>
    <row r="365" spans="1:1">
      <c r="A365" s="76" t="s">
        <v>453</v>
      </c>
    </row>
    <row r="366" spans="1:1">
      <c r="A366" s="76" t="s">
        <v>449</v>
      </c>
    </row>
    <row r="367" spans="1:1">
      <c r="A367" s="76" t="s">
        <v>456</v>
      </c>
    </row>
    <row r="368" spans="1:1">
      <c r="A368" s="76" t="s">
        <v>455</v>
      </c>
    </row>
    <row r="369" spans="1:1">
      <c r="A369" s="76" t="s">
        <v>457</v>
      </c>
    </row>
    <row r="370" spans="1:1">
      <c r="A370" s="76" t="s">
        <v>470</v>
      </c>
    </row>
    <row r="371" spans="1:1">
      <c r="A371" s="76" t="s">
        <v>463</v>
      </c>
    </row>
    <row r="372" spans="1:1">
      <c r="A372" s="76" t="s">
        <v>569</v>
      </c>
    </row>
    <row r="373" spans="1:1">
      <c r="A373" s="76" t="s">
        <v>459</v>
      </c>
    </row>
    <row r="374" spans="1:1">
      <c r="A374" s="76" t="s">
        <v>597</v>
      </c>
    </row>
    <row r="375" spans="1:1">
      <c r="A375" s="76" t="s">
        <v>473</v>
      </c>
    </row>
    <row r="376" spans="1:1">
      <c r="A376" s="76" t="s">
        <v>461</v>
      </c>
    </row>
    <row r="377" spans="1:1">
      <c r="A377" s="76" t="s">
        <v>474</v>
      </c>
    </row>
    <row r="378" spans="1:1">
      <c r="A378" s="76" t="s">
        <v>465</v>
      </c>
    </row>
    <row r="379" spans="1:1">
      <c r="A379" s="76" t="s">
        <v>962</v>
      </c>
    </row>
    <row r="380" spans="1:1">
      <c r="A380" s="76" t="s">
        <v>467</v>
      </c>
    </row>
    <row r="381" spans="1:1">
      <c r="A381" s="76" t="s">
        <v>469</v>
      </c>
    </row>
    <row r="382" spans="1:1">
      <c r="A382" s="76" t="s">
        <v>466</v>
      </c>
    </row>
    <row r="383" spans="1:1">
      <c r="A383" s="76" t="s">
        <v>464</v>
      </c>
    </row>
    <row r="384" spans="1:1">
      <c r="A384" s="76" t="s">
        <v>475</v>
      </c>
    </row>
    <row r="385" spans="1:1">
      <c r="A385" s="76" t="s">
        <v>483</v>
      </c>
    </row>
    <row r="386" spans="1:1">
      <c r="A386" s="76" t="s">
        <v>534</v>
      </c>
    </row>
    <row r="387" spans="1:1">
      <c r="A387" s="76" t="s">
        <v>504</v>
      </c>
    </row>
    <row r="388" spans="1:1">
      <c r="A388" s="76" t="s">
        <v>628</v>
      </c>
    </row>
    <row r="389" spans="1:1">
      <c r="A389" s="76" t="s">
        <v>616</v>
      </c>
    </row>
    <row r="390" spans="1:1">
      <c r="A390" s="76" t="s">
        <v>630</v>
      </c>
    </row>
    <row r="391" spans="1:1">
      <c r="A391" s="76" t="s">
        <v>478</v>
      </c>
    </row>
    <row r="392" spans="1:1">
      <c r="A392" s="76" t="s">
        <v>480</v>
      </c>
    </row>
    <row r="393" spans="1:1">
      <c r="A393" s="76" t="s">
        <v>531</v>
      </c>
    </row>
    <row r="394" spans="1:1">
      <c r="A394" s="76" t="s">
        <v>563</v>
      </c>
    </row>
    <row r="395" spans="1:1">
      <c r="A395" s="76" t="s">
        <v>481</v>
      </c>
    </row>
    <row r="396" spans="1:1">
      <c r="A396" s="76" t="s">
        <v>482</v>
      </c>
    </row>
    <row r="397" spans="1:1">
      <c r="A397" s="76" t="s">
        <v>484</v>
      </c>
    </row>
    <row r="398" spans="1:1">
      <c r="A398" s="76" t="s">
        <v>485</v>
      </c>
    </row>
    <row r="399" spans="1:1">
      <c r="A399" s="76" t="s">
        <v>506</v>
      </c>
    </row>
    <row r="400" spans="1:1">
      <c r="A400" s="76" t="s">
        <v>488</v>
      </c>
    </row>
    <row r="401" spans="1:1">
      <c r="A401" s="76" t="s">
        <v>548</v>
      </c>
    </row>
    <row r="402" spans="1:1">
      <c r="A402" s="76" t="s">
        <v>486</v>
      </c>
    </row>
    <row r="403" spans="1:1">
      <c r="A403" s="76" t="s">
        <v>458</v>
      </c>
    </row>
    <row r="404" spans="1:1">
      <c r="A404" s="76" t="s">
        <v>487</v>
      </c>
    </row>
    <row r="405" spans="1:1">
      <c r="A405" s="76" t="s">
        <v>593</v>
      </c>
    </row>
    <row r="406" spans="1:1">
      <c r="A406" s="76" t="s">
        <v>489</v>
      </c>
    </row>
    <row r="407" spans="1:1">
      <c r="A407" s="76" t="s">
        <v>613</v>
      </c>
    </row>
    <row r="408" spans="1:1">
      <c r="A408" s="76" t="s">
        <v>508</v>
      </c>
    </row>
    <row r="409" spans="1:1">
      <c r="A409" s="76" t="s">
        <v>623</v>
      </c>
    </row>
    <row r="410" spans="1:1">
      <c r="A410" s="76" t="s">
        <v>495</v>
      </c>
    </row>
    <row r="411" spans="1:1">
      <c r="A411" s="76" t="s">
        <v>594</v>
      </c>
    </row>
    <row r="412" spans="1:1">
      <c r="A412" s="76" t="s">
        <v>497</v>
      </c>
    </row>
    <row r="413" spans="1:1">
      <c r="A413" s="76" t="s">
        <v>491</v>
      </c>
    </row>
    <row r="414" spans="1:1">
      <c r="A414" s="76" t="s">
        <v>619</v>
      </c>
    </row>
    <row r="415" spans="1:1">
      <c r="A415" s="76" t="s">
        <v>625</v>
      </c>
    </row>
    <row r="416" spans="1:1">
      <c r="A416" s="76" t="s">
        <v>620</v>
      </c>
    </row>
    <row r="417" spans="1:1">
      <c r="A417" s="76" t="s">
        <v>622</v>
      </c>
    </row>
    <row r="418" spans="1:1">
      <c r="A418" s="76" t="s">
        <v>621</v>
      </c>
    </row>
    <row r="419" spans="1:1">
      <c r="A419" s="76" t="s">
        <v>499</v>
      </c>
    </row>
    <row r="420" spans="1:1">
      <c r="A420" s="76" t="s">
        <v>500</v>
      </c>
    </row>
    <row r="421" spans="1:1">
      <c r="A421" s="76" t="s">
        <v>516</v>
      </c>
    </row>
    <row r="422" spans="1:1">
      <c r="A422" s="76" t="s">
        <v>501</v>
      </c>
    </row>
    <row r="423" spans="1:1">
      <c r="A423" s="76" t="s">
        <v>505</v>
      </c>
    </row>
    <row r="424" spans="1:1">
      <c r="A424" s="76" t="s">
        <v>618</v>
      </c>
    </row>
    <row r="425" spans="1:1">
      <c r="A425" s="76" t="s">
        <v>626</v>
      </c>
    </row>
    <row r="426" spans="1:1">
      <c r="A426" s="76" t="s">
        <v>515</v>
      </c>
    </row>
    <row r="427" spans="1:1">
      <c r="A427" s="76" t="s">
        <v>576</v>
      </c>
    </row>
    <row r="428" spans="1:1">
      <c r="A428" s="76" t="s">
        <v>507</v>
      </c>
    </row>
    <row r="429" spans="1:1">
      <c r="A429" s="76" t="s">
        <v>510</v>
      </c>
    </row>
    <row r="430" spans="1:1">
      <c r="A430" s="76" t="s">
        <v>511</v>
      </c>
    </row>
    <row r="431" spans="1:1">
      <c r="A431" s="76" t="s">
        <v>512</v>
      </c>
    </row>
    <row r="432" spans="1:1">
      <c r="A432" s="76" t="s">
        <v>607</v>
      </c>
    </row>
    <row r="433" spans="1:1">
      <c r="A433" s="76" t="s">
        <v>523</v>
      </c>
    </row>
    <row r="434" spans="1:1">
      <c r="A434" s="76" t="s">
        <v>520</v>
      </c>
    </row>
    <row r="435" spans="1:1">
      <c r="A435" s="76" t="s">
        <v>522</v>
      </c>
    </row>
    <row r="436" spans="1:1">
      <c r="A436" s="76" t="s">
        <v>521</v>
      </c>
    </row>
    <row r="437" spans="1:1">
      <c r="A437" s="76" t="s">
        <v>518</v>
      </c>
    </row>
    <row r="438" spans="1:1">
      <c r="A438" s="76" t="s">
        <v>524</v>
      </c>
    </row>
    <row r="439" spans="1:1">
      <c r="A439" s="76" t="s">
        <v>525</v>
      </c>
    </row>
    <row r="440" spans="1:1">
      <c r="A440" s="76" t="s">
        <v>526</v>
      </c>
    </row>
    <row r="441" spans="1:1">
      <c r="A441" s="76" t="s">
        <v>533</v>
      </c>
    </row>
    <row r="442" spans="1:1">
      <c r="A442" s="76" t="s">
        <v>528</v>
      </c>
    </row>
    <row r="443" spans="1:1">
      <c r="A443" s="76" t="s">
        <v>571</v>
      </c>
    </row>
    <row r="444" spans="1:1">
      <c r="A444" s="76" t="s">
        <v>536</v>
      </c>
    </row>
    <row r="445" spans="1:1">
      <c r="A445" s="76" t="s">
        <v>494</v>
      </c>
    </row>
    <row r="446" spans="1:1">
      <c r="A446" s="76" t="s">
        <v>514</v>
      </c>
    </row>
    <row r="447" spans="1:1">
      <c r="A447" s="76" t="s">
        <v>556</v>
      </c>
    </row>
    <row r="448" spans="1:1">
      <c r="A448" s="76" t="s">
        <v>556</v>
      </c>
    </row>
    <row r="449" spans="1:1">
      <c r="A449" s="76" t="s">
        <v>452</v>
      </c>
    </row>
    <row r="450" spans="1:1">
      <c r="A450" s="76" t="s">
        <v>549</v>
      </c>
    </row>
    <row r="451" spans="1:1">
      <c r="A451" s="76" t="s">
        <v>503</v>
      </c>
    </row>
    <row r="452" spans="1:1">
      <c r="A452" s="76" t="s">
        <v>543</v>
      </c>
    </row>
    <row r="453" spans="1:1">
      <c r="A453" s="76" t="s">
        <v>537</v>
      </c>
    </row>
    <row r="454" spans="1:1">
      <c r="A454" s="76" t="s">
        <v>448</v>
      </c>
    </row>
    <row r="455" spans="1:1">
      <c r="A455" s="76" t="s">
        <v>513</v>
      </c>
    </row>
    <row r="456" spans="1:1">
      <c r="A456" s="76" t="s">
        <v>590</v>
      </c>
    </row>
    <row r="457" spans="1:1">
      <c r="A457" s="76" t="s">
        <v>578</v>
      </c>
    </row>
    <row r="458" spans="1:1">
      <c r="A458" s="76" t="s">
        <v>462</v>
      </c>
    </row>
    <row r="459" spans="1:1">
      <c r="A459" s="76" t="s">
        <v>539</v>
      </c>
    </row>
    <row r="460" spans="1:1">
      <c r="A460" s="76" t="s">
        <v>544</v>
      </c>
    </row>
    <row r="461" spans="1:1">
      <c r="A461" s="76" t="s">
        <v>596</v>
      </c>
    </row>
    <row r="462" spans="1:1">
      <c r="A462" s="76" t="s">
        <v>541</v>
      </c>
    </row>
    <row r="463" spans="1:1">
      <c r="A463" s="76" t="s">
        <v>540</v>
      </c>
    </row>
    <row r="464" spans="1:1">
      <c r="A464" s="76" t="s">
        <v>542</v>
      </c>
    </row>
    <row r="465" spans="1:1">
      <c r="A465" s="76" t="s">
        <v>547</v>
      </c>
    </row>
    <row r="466" spans="1:1">
      <c r="A466" s="76" t="s">
        <v>559</v>
      </c>
    </row>
    <row r="467" spans="1:1">
      <c r="A467" s="76" t="s">
        <v>546</v>
      </c>
    </row>
    <row r="468" spans="1:1">
      <c r="A468" s="76" t="s">
        <v>553</v>
      </c>
    </row>
    <row r="469" spans="1:1">
      <c r="A469" s="76" t="s">
        <v>599</v>
      </c>
    </row>
    <row r="470" spans="1:1">
      <c r="A470" s="76" t="s">
        <v>498</v>
      </c>
    </row>
    <row r="471" spans="1:1">
      <c r="A471" s="76" t="s">
        <v>560</v>
      </c>
    </row>
    <row r="472" spans="1:1">
      <c r="A472" s="76" t="s">
        <v>557</v>
      </c>
    </row>
    <row r="473" spans="1:1">
      <c r="A473" s="76" t="s">
        <v>558</v>
      </c>
    </row>
    <row r="474" spans="1:1">
      <c r="A474" s="76" t="s">
        <v>545</v>
      </c>
    </row>
    <row r="475" spans="1:1">
      <c r="A475" s="76" t="s">
        <v>554</v>
      </c>
    </row>
    <row r="476" spans="1:1">
      <c r="A476" s="76" t="s">
        <v>468</v>
      </c>
    </row>
    <row r="477" spans="1:1">
      <c r="A477" s="76" t="s">
        <v>562</v>
      </c>
    </row>
    <row r="478" spans="1:1">
      <c r="A478" s="76" t="s">
        <v>561</v>
      </c>
    </row>
    <row r="479" spans="1:1">
      <c r="A479" s="76" t="s">
        <v>566</v>
      </c>
    </row>
    <row r="480" spans="1:1">
      <c r="A480" s="76" t="s">
        <v>450</v>
      </c>
    </row>
    <row r="481" spans="1:1">
      <c r="A481" s="76" t="s">
        <v>564</v>
      </c>
    </row>
    <row r="482" spans="1:1">
      <c r="A482" s="76" t="s">
        <v>634</v>
      </c>
    </row>
    <row r="483" spans="1:1">
      <c r="A483" s="76" t="s">
        <v>451</v>
      </c>
    </row>
    <row r="484" spans="1:1">
      <c r="A484" s="76" t="s">
        <v>605</v>
      </c>
    </row>
    <row r="485" spans="1:1">
      <c r="A485" s="76" t="s">
        <v>636</v>
      </c>
    </row>
    <row r="486" spans="1:1">
      <c r="A486" s="76" t="s">
        <v>567</v>
      </c>
    </row>
    <row r="487" spans="1:1">
      <c r="A487" s="76" t="s">
        <v>471</v>
      </c>
    </row>
    <row r="488" spans="1:1">
      <c r="A488" s="76" t="s">
        <v>565</v>
      </c>
    </row>
    <row r="489" spans="1:1">
      <c r="A489" s="76" t="s">
        <v>570</v>
      </c>
    </row>
    <row r="490" spans="1:1">
      <c r="A490" s="76" t="s">
        <v>552</v>
      </c>
    </row>
    <row r="491" spans="1:1">
      <c r="A491" s="76" t="s">
        <v>601</v>
      </c>
    </row>
    <row r="492" spans="1:1">
      <c r="A492" s="76" t="s">
        <v>573</v>
      </c>
    </row>
    <row r="493" spans="1:1">
      <c r="A493" s="76" t="s">
        <v>629</v>
      </c>
    </row>
    <row r="494" spans="1:1">
      <c r="A494" s="76" t="s">
        <v>551</v>
      </c>
    </row>
    <row r="495" spans="1:1">
      <c r="A495" s="76" t="s">
        <v>611</v>
      </c>
    </row>
    <row r="496" spans="1:1">
      <c r="A496" s="76" t="s">
        <v>572</v>
      </c>
    </row>
    <row r="497" spans="1:1">
      <c r="A497" s="76" t="s">
        <v>631</v>
      </c>
    </row>
    <row r="498" spans="1:1">
      <c r="A498" s="76" t="s">
        <v>575</v>
      </c>
    </row>
    <row r="499" spans="1:1">
      <c r="A499" s="76" t="s">
        <v>502</v>
      </c>
    </row>
    <row r="500" spans="1:1">
      <c r="A500" s="76" t="s">
        <v>472</v>
      </c>
    </row>
    <row r="501" spans="1:1">
      <c r="A501" s="76" t="s">
        <v>577</v>
      </c>
    </row>
    <row r="502" spans="1:1">
      <c r="A502" s="76" t="s">
        <v>509</v>
      </c>
    </row>
    <row r="503" spans="1:1">
      <c r="A503" s="76" t="s">
        <v>635</v>
      </c>
    </row>
    <row r="504" spans="1:1">
      <c r="A504" s="76" t="s">
        <v>568</v>
      </c>
    </row>
    <row r="505" spans="1:1">
      <c r="A505" s="76" t="s">
        <v>530</v>
      </c>
    </row>
    <row r="506" spans="1:1">
      <c r="A506" s="76" t="s">
        <v>555</v>
      </c>
    </row>
    <row r="507" spans="1:1">
      <c r="A507" s="76" t="s">
        <v>517</v>
      </c>
    </row>
    <row r="508" spans="1:1">
      <c r="A508" s="76" t="s">
        <v>579</v>
      </c>
    </row>
    <row r="509" spans="1:1">
      <c r="A509" s="76" t="s">
        <v>580</v>
      </c>
    </row>
    <row r="510" spans="1:1">
      <c r="A510" s="76" t="s">
        <v>581</v>
      </c>
    </row>
    <row r="511" spans="1:1">
      <c r="A511" s="76" t="s">
        <v>454</v>
      </c>
    </row>
    <row r="512" spans="1:1">
      <c r="A512" s="76" t="s">
        <v>624</v>
      </c>
    </row>
    <row r="513" spans="1:1">
      <c r="A513" s="76" t="s">
        <v>583</v>
      </c>
    </row>
    <row r="514" spans="1:1">
      <c r="A514" s="76" t="s">
        <v>519</v>
      </c>
    </row>
    <row r="515" spans="1:1">
      <c r="A515" s="76" t="s">
        <v>617</v>
      </c>
    </row>
    <row r="516" spans="1:1">
      <c r="A516" s="76" t="s">
        <v>586</v>
      </c>
    </row>
    <row r="517" spans="1:1">
      <c r="A517" s="76" t="s">
        <v>589</v>
      </c>
    </row>
    <row r="518" spans="1:1">
      <c r="A518" s="76" t="s">
        <v>582</v>
      </c>
    </row>
    <row r="519" spans="1:1">
      <c r="A519" s="76" t="s">
        <v>529</v>
      </c>
    </row>
    <row r="520" spans="1:1">
      <c r="A520" s="76" t="s">
        <v>591</v>
      </c>
    </row>
    <row r="521" spans="1:1">
      <c r="A521" s="76" t="s">
        <v>496</v>
      </c>
    </row>
    <row r="522" spans="1:1">
      <c r="A522" s="76" t="s">
        <v>538</v>
      </c>
    </row>
    <row r="523" spans="1:1">
      <c r="A523" s="76" t="s">
        <v>587</v>
      </c>
    </row>
    <row r="524" spans="1:1">
      <c r="A524" s="76" t="s">
        <v>492</v>
      </c>
    </row>
    <row r="525" spans="1:1">
      <c r="A525" s="76" t="s">
        <v>584</v>
      </c>
    </row>
    <row r="526" spans="1:1">
      <c r="A526" s="76" t="s">
        <v>592</v>
      </c>
    </row>
    <row r="527" spans="1:1">
      <c r="A527" s="76" t="s">
        <v>585</v>
      </c>
    </row>
    <row r="528" spans="1:1">
      <c r="A528" s="76" t="s">
        <v>476</v>
      </c>
    </row>
    <row r="529" spans="1:1">
      <c r="A529" s="76" t="s">
        <v>595</v>
      </c>
    </row>
    <row r="530" spans="1:1">
      <c r="A530" s="76" t="s">
        <v>598</v>
      </c>
    </row>
    <row r="531" spans="1:1">
      <c r="A531" s="76" t="s">
        <v>460</v>
      </c>
    </row>
    <row r="532" spans="1:1">
      <c r="A532" s="76" t="s">
        <v>615</v>
      </c>
    </row>
    <row r="533" spans="1:1">
      <c r="A533" s="76" t="s">
        <v>606</v>
      </c>
    </row>
    <row r="534" spans="1:1">
      <c r="A534" s="76" t="s">
        <v>535</v>
      </c>
    </row>
    <row r="535" spans="1:1">
      <c r="A535" s="76" t="s">
        <v>602</v>
      </c>
    </row>
    <row r="536" spans="1:1">
      <c r="A536" s="76" t="s">
        <v>588</v>
      </c>
    </row>
    <row r="537" spans="1:1">
      <c r="A537" s="76" t="s">
        <v>632</v>
      </c>
    </row>
    <row r="538" spans="1:1">
      <c r="A538" s="76" t="s">
        <v>604</v>
      </c>
    </row>
    <row r="539" spans="1:1">
      <c r="A539" s="76" t="s">
        <v>550</v>
      </c>
    </row>
    <row r="540" spans="1:1">
      <c r="A540" s="76" t="s">
        <v>600</v>
      </c>
    </row>
    <row r="541" spans="1:1">
      <c r="A541" s="76" t="s">
        <v>603</v>
      </c>
    </row>
    <row r="542" spans="1:1">
      <c r="A542" s="76" t="s">
        <v>446</v>
      </c>
    </row>
    <row r="543" spans="1:1">
      <c r="A543" s="76" t="s">
        <v>608</v>
      </c>
    </row>
    <row r="544" spans="1:1">
      <c r="A544" s="76" t="s">
        <v>627</v>
      </c>
    </row>
    <row r="545" spans="1:1">
      <c r="A545" s="76" t="s">
        <v>493</v>
      </c>
    </row>
    <row r="546" spans="1:1">
      <c r="A546" s="76" t="s">
        <v>477</v>
      </c>
    </row>
    <row r="547" spans="1:1">
      <c r="A547" s="76" t="s">
        <v>609</v>
      </c>
    </row>
    <row r="548" spans="1:1">
      <c r="A548" s="76" t="s">
        <v>610</v>
      </c>
    </row>
    <row r="549" spans="1:1">
      <c r="A549" s="76" t="s">
        <v>612</v>
      </c>
    </row>
    <row r="550" spans="1:1">
      <c r="A550" s="76" t="s">
        <v>614</v>
      </c>
    </row>
    <row r="551" spans="1:1">
      <c r="A551" s="76" t="s">
        <v>532</v>
      </c>
    </row>
    <row r="552" spans="1:1">
      <c r="A552" s="76" t="s">
        <v>633</v>
      </c>
    </row>
    <row r="553" spans="1:1">
      <c r="A553" s="76" t="s">
        <v>527</v>
      </c>
    </row>
    <row r="554" spans="1:1">
      <c r="A554" s="76" t="s">
        <v>479</v>
      </c>
    </row>
    <row r="555" spans="1:1">
      <c r="A555" s="76" t="s">
        <v>637</v>
      </c>
    </row>
    <row r="556" spans="1:1">
      <c r="A556" s="76" t="s">
        <v>574</v>
      </c>
    </row>
    <row r="558" spans="1:1">
      <c r="A558" s="67" t="s">
        <v>395</v>
      </c>
    </row>
    <row r="559" spans="1:1">
      <c r="A559" s="68" t="s">
        <v>69</v>
      </c>
    </row>
    <row r="560" spans="1:1">
      <c r="A560" s="68" t="s">
        <v>641</v>
      </c>
    </row>
    <row r="561" spans="1:1">
      <c r="A561" s="68" t="s">
        <v>642</v>
      </c>
    </row>
    <row r="562" spans="1:1">
      <c r="A562" s="68" t="s">
        <v>643</v>
      </c>
    </row>
    <row r="563" spans="1:1">
      <c r="A563" s="68" t="s">
        <v>644</v>
      </c>
    </row>
    <row r="564" spans="1:1">
      <c r="A564" s="68" t="s">
        <v>645</v>
      </c>
    </row>
    <row r="565" spans="1:1">
      <c r="A565" s="68" t="s">
        <v>397</v>
      </c>
    </row>
    <row r="566" spans="1:1">
      <c r="A566" s="68" t="s">
        <v>396</v>
      </c>
    </row>
    <row r="567" spans="1:1">
      <c r="A567" s="68" t="s">
        <v>646</v>
      </c>
    </row>
    <row r="569" spans="1:1">
      <c r="A569" s="67" t="s">
        <v>398</v>
      </c>
    </row>
    <row r="570" spans="1:1">
      <c r="A570" s="68" t="s">
        <v>69</v>
      </c>
    </row>
    <row r="571" spans="1:1">
      <c r="A571" s="68" t="s">
        <v>400</v>
      </c>
    </row>
    <row r="572" spans="1:1">
      <c r="A572" s="68" t="s">
        <v>401</v>
      </c>
    </row>
    <row r="573" spans="1:1">
      <c r="A573" s="68" t="s">
        <v>402</v>
      </c>
    </row>
    <row r="574" spans="1:1">
      <c r="A574" s="68" t="s">
        <v>403</v>
      </c>
    </row>
    <row r="575" spans="1:1">
      <c r="A575" s="68" t="s">
        <v>404</v>
      </c>
    </row>
    <row r="576" spans="1:1">
      <c r="A576" s="68" t="s">
        <v>405</v>
      </c>
    </row>
    <row r="577" spans="1:1">
      <c r="A577" s="68" t="s">
        <v>406</v>
      </c>
    </row>
    <row r="578" spans="1:1">
      <c r="A578" s="68" t="s">
        <v>647</v>
      </c>
    </row>
    <row r="579" spans="1:1">
      <c r="A579" s="68" t="s">
        <v>407</v>
      </c>
    </row>
    <row r="580" spans="1:1">
      <c r="A580" s="68" t="s">
        <v>408</v>
      </c>
    </row>
    <row r="581" spans="1:1">
      <c r="A581" s="68" t="s">
        <v>409</v>
      </c>
    </row>
    <row r="582" spans="1:1">
      <c r="A582" s="68" t="s">
        <v>399</v>
      </c>
    </row>
    <row r="583" spans="1:1">
      <c r="A583" s="68" t="s">
        <v>648</v>
      </c>
    </row>
    <row r="584" spans="1:1">
      <c r="A584" s="68" t="s">
        <v>411</v>
      </c>
    </row>
    <row r="585" spans="1:1">
      <c r="A585" s="68" t="s">
        <v>410</v>
      </c>
    </row>
    <row r="587" spans="1:1">
      <c r="A587" s="67" t="s">
        <v>412</v>
      </c>
    </row>
    <row r="588" spans="1:1">
      <c r="A588" s="68" t="s">
        <v>69</v>
      </c>
    </row>
    <row r="589" spans="1:1">
      <c r="A589" s="68" t="s">
        <v>426</v>
      </c>
    </row>
    <row r="590" spans="1:1">
      <c r="A590" s="68" t="s">
        <v>425</v>
      </c>
    </row>
    <row r="591" spans="1:1">
      <c r="A591" s="68" t="s">
        <v>414</v>
      </c>
    </row>
    <row r="592" spans="1:1">
      <c r="A592" s="68" t="s">
        <v>415</v>
      </c>
    </row>
    <row r="593" spans="1:1">
      <c r="A593" s="68" t="s">
        <v>360</v>
      </c>
    </row>
    <row r="594" spans="1:1">
      <c r="A594" s="68" t="s">
        <v>416</v>
      </c>
    </row>
    <row r="595" spans="1:1">
      <c r="A595" s="68" t="s">
        <v>417</v>
      </c>
    </row>
    <row r="596" spans="1:1">
      <c r="A596" s="68" t="s">
        <v>418</v>
      </c>
    </row>
    <row r="597" spans="1:1">
      <c r="A597" s="68" t="s">
        <v>419</v>
      </c>
    </row>
    <row r="598" spans="1:1">
      <c r="A598" s="68" t="s">
        <v>420</v>
      </c>
    </row>
    <row r="599" spans="1:1">
      <c r="A599" s="68" t="s">
        <v>421</v>
      </c>
    </row>
    <row r="600" spans="1:1">
      <c r="A600" s="68" t="s">
        <v>364</v>
      </c>
    </row>
    <row r="601" spans="1:1">
      <c r="A601" s="68" t="s">
        <v>422</v>
      </c>
    </row>
    <row r="602" spans="1:1">
      <c r="A602" s="68" t="s">
        <v>423</v>
      </c>
    </row>
    <row r="603" spans="1:1">
      <c r="A603" s="68" t="s">
        <v>424</v>
      </c>
    </row>
    <row r="604" spans="1:1">
      <c r="A604" s="68" t="s">
        <v>413</v>
      </c>
    </row>
    <row r="606" spans="1:1">
      <c r="A606" s="67" t="s">
        <v>427</v>
      </c>
    </row>
    <row r="607" spans="1:1">
      <c r="A607" s="72" t="s">
        <v>69</v>
      </c>
    </row>
    <row r="608" spans="1:1">
      <c r="A608" s="72" t="s">
        <v>400</v>
      </c>
    </row>
    <row r="609" spans="1:1">
      <c r="A609" s="72" t="s">
        <v>428</v>
      </c>
    </row>
    <row r="610" spans="1:1">
      <c r="A610" s="72" t="s">
        <v>401</v>
      </c>
    </row>
    <row r="611" spans="1:1">
      <c r="A611" s="72" t="s">
        <v>402</v>
      </c>
    </row>
    <row r="612" spans="1:1">
      <c r="A612" s="72" t="s">
        <v>403</v>
      </c>
    </row>
    <row r="613" spans="1:1">
      <c r="A613" s="72" t="s">
        <v>404</v>
      </c>
    </row>
    <row r="614" spans="1:1">
      <c r="A614" s="72" t="s">
        <v>405</v>
      </c>
    </row>
    <row r="615" spans="1:1">
      <c r="A615" s="72" t="s">
        <v>411</v>
      </c>
    </row>
    <row r="616" spans="1:1">
      <c r="A616" s="72" t="s">
        <v>410</v>
      </c>
    </row>
    <row r="618" spans="1:1">
      <c r="A618" s="67" t="s">
        <v>710</v>
      </c>
    </row>
    <row r="619" spans="1:1">
      <c r="A619" s="72" t="s">
        <v>69</v>
      </c>
    </row>
    <row r="620" spans="1:1">
      <c r="A620" s="72" t="s">
        <v>974</v>
      </c>
    </row>
    <row r="621" spans="1:1">
      <c r="A621" s="72" t="s">
        <v>664</v>
      </c>
    </row>
    <row r="622" spans="1:1">
      <c r="A622" s="72" t="s">
        <v>702</v>
      </c>
    </row>
    <row r="623" spans="1:1">
      <c r="A623" s="72" t="s">
        <v>709</v>
      </c>
    </row>
    <row r="624" spans="1:1">
      <c r="A624" s="72" t="s">
        <v>699</v>
      </c>
    </row>
    <row r="625" spans="1:1">
      <c r="A625" s="72" t="s">
        <v>698</v>
      </c>
    </row>
    <row r="626" spans="1:1">
      <c r="A626" s="72" t="s">
        <v>684</v>
      </c>
    </row>
    <row r="627" spans="1:1">
      <c r="A627" s="72" t="s">
        <v>703</v>
      </c>
    </row>
    <row r="628" spans="1:1">
      <c r="A628" s="72" t="s">
        <v>687</v>
      </c>
    </row>
    <row r="629" spans="1:1">
      <c r="A629" s="72" t="s">
        <v>707</v>
      </c>
    </row>
    <row r="630" spans="1:1">
      <c r="A630" s="72" t="s">
        <v>708</v>
      </c>
    </row>
    <row r="631" spans="1:1">
      <c r="A631" s="72" t="s">
        <v>649</v>
      </c>
    </row>
    <row r="632" spans="1:1">
      <c r="A632" s="72" t="s">
        <v>682</v>
      </c>
    </row>
    <row r="633" spans="1:1">
      <c r="A633" s="72" t="s">
        <v>696</v>
      </c>
    </row>
    <row r="634" spans="1:1">
      <c r="A634" s="72" t="s">
        <v>681</v>
      </c>
    </row>
    <row r="635" spans="1:1">
      <c r="A635" s="72" t="s">
        <v>688</v>
      </c>
    </row>
    <row r="636" spans="1:1">
      <c r="A636" s="72" t="s">
        <v>689</v>
      </c>
    </row>
    <row r="637" spans="1:1">
      <c r="A637" s="72" t="s">
        <v>690</v>
      </c>
    </row>
    <row r="638" spans="1:1">
      <c r="A638" s="72" t="s">
        <v>685</v>
      </c>
    </row>
    <row r="639" spans="1:1">
      <c r="A639" s="72" t="s">
        <v>695</v>
      </c>
    </row>
    <row r="640" spans="1:1">
      <c r="A640" s="72" t="s">
        <v>694</v>
      </c>
    </row>
    <row r="641" spans="1:1">
      <c r="A641" s="72" t="s">
        <v>700</v>
      </c>
    </row>
    <row r="642" spans="1:1">
      <c r="A642" s="72" t="s">
        <v>657</v>
      </c>
    </row>
    <row r="643" spans="1:1">
      <c r="A643" s="72" t="s">
        <v>656</v>
      </c>
    </row>
    <row r="644" spans="1:1">
      <c r="A644" s="72" t="s">
        <v>658</v>
      </c>
    </row>
    <row r="645" spans="1:1">
      <c r="A645" s="72" t="s">
        <v>655</v>
      </c>
    </row>
    <row r="646" spans="1:1">
      <c r="A646" s="72" t="s">
        <v>652</v>
      </c>
    </row>
    <row r="647" spans="1:1">
      <c r="A647" s="72" t="s">
        <v>654</v>
      </c>
    </row>
    <row r="648" spans="1:1">
      <c r="A648" s="72" t="s">
        <v>653</v>
      </c>
    </row>
    <row r="649" spans="1:1">
      <c r="A649" s="72" t="s">
        <v>665</v>
      </c>
    </row>
    <row r="650" spans="1:1">
      <c r="A650" s="72" t="s">
        <v>668</v>
      </c>
    </row>
    <row r="651" spans="1:1">
      <c r="A651" s="72" t="s">
        <v>671</v>
      </c>
    </row>
    <row r="652" spans="1:1">
      <c r="A652" s="72" t="s">
        <v>661</v>
      </c>
    </row>
    <row r="653" spans="1:1">
      <c r="A653" s="72" t="s">
        <v>673</v>
      </c>
    </row>
    <row r="654" spans="1:1">
      <c r="A654" s="72" t="s">
        <v>674</v>
      </c>
    </row>
    <row r="655" spans="1:1">
      <c r="A655" s="72" t="s">
        <v>672</v>
      </c>
    </row>
    <row r="656" spans="1:1">
      <c r="A656" s="72" t="s">
        <v>670</v>
      </c>
    </row>
    <row r="657" spans="1:1">
      <c r="A657" s="72" t="s">
        <v>677</v>
      </c>
    </row>
    <row r="658" spans="1:1">
      <c r="A658" s="72" t="s">
        <v>669</v>
      </c>
    </row>
    <row r="659" spans="1:1">
      <c r="A659" s="72" t="s">
        <v>676</v>
      </c>
    </row>
    <row r="660" spans="1:1">
      <c r="A660" s="72" t="s">
        <v>663</v>
      </c>
    </row>
    <row r="661" spans="1:1">
      <c r="A661" s="72" t="s">
        <v>660</v>
      </c>
    </row>
    <row r="662" spans="1:1">
      <c r="A662" s="72" t="s">
        <v>667</v>
      </c>
    </row>
    <row r="663" spans="1:1">
      <c r="A663" s="72" t="s">
        <v>659</v>
      </c>
    </row>
    <row r="664" spans="1:1">
      <c r="A664" s="72" t="s">
        <v>666</v>
      </c>
    </row>
    <row r="665" spans="1:1">
      <c r="A665" s="72" t="s">
        <v>675</v>
      </c>
    </row>
    <row r="666" spans="1:1">
      <c r="A666" s="72" t="s">
        <v>686</v>
      </c>
    </row>
    <row r="667" spans="1:1">
      <c r="A667" s="72" t="s">
        <v>706</v>
      </c>
    </row>
    <row r="668" spans="1:1">
      <c r="A668" s="72" t="s">
        <v>678</v>
      </c>
    </row>
    <row r="669" spans="1:1">
      <c r="A669" s="72" t="s">
        <v>651</v>
      </c>
    </row>
    <row r="670" spans="1:1">
      <c r="A670" s="72" t="s">
        <v>662</v>
      </c>
    </row>
    <row r="671" spans="1:1">
      <c r="A671" s="72" t="s">
        <v>683</v>
      </c>
    </row>
    <row r="672" spans="1:1">
      <c r="A672" s="72" t="s">
        <v>679</v>
      </c>
    </row>
    <row r="673" spans="1:1">
      <c r="A673" s="72" t="s">
        <v>705</v>
      </c>
    </row>
    <row r="674" spans="1:1">
      <c r="A674" s="72" t="s">
        <v>697</v>
      </c>
    </row>
    <row r="675" spans="1:1">
      <c r="A675" s="72" t="s">
        <v>704</v>
      </c>
    </row>
    <row r="676" spans="1:1">
      <c r="A676" s="72" t="s">
        <v>650</v>
      </c>
    </row>
    <row r="677" spans="1:1">
      <c r="A677" s="72" t="s">
        <v>680</v>
      </c>
    </row>
    <row r="678" spans="1:1">
      <c r="A678" s="72" t="s">
        <v>701</v>
      </c>
    </row>
    <row r="679" spans="1:1">
      <c r="A679" s="72" t="s">
        <v>692</v>
      </c>
    </row>
    <row r="680" spans="1:1">
      <c r="A680" s="72" t="s">
        <v>693</v>
      </c>
    </row>
    <row r="681" spans="1:1" ht="15.75" customHeight="1">
      <c r="A681" s="72" t="s">
        <v>691</v>
      </c>
    </row>
    <row r="682" spans="1:1">
      <c r="A682" s="72"/>
    </row>
    <row r="683" spans="1:1">
      <c r="A683" s="67" t="s">
        <v>961</v>
      </c>
    </row>
    <row r="684" spans="1:1">
      <c r="A684" s="72" t="s">
        <v>69</v>
      </c>
    </row>
    <row r="685" spans="1:1">
      <c r="A685" s="72" t="s">
        <v>778</v>
      </c>
    </row>
    <row r="686" spans="1:1">
      <c r="A686" s="72" t="s">
        <v>779</v>
      </c>
    </row>
    <row r="687" spans="1:1">
      <c r="A687" s="72" t="s">
        <v>780</v>
      </c>
    </row>
    <row r="688" spans="1:1">
      <c r="A688" s="72" t="s">
        <v>781</v>
      </c>
    </row>
    <row r="689" spans="1:1">
      <c r="A689" s="72" t="s">
        <v>782</v>
      </c>
    </row>
    <row r="690" spans="1:1">
      <c r="A690" s="72" t="s">
        <v>783</v>
      </c>
    </row>
    <row r="691" spans="1:1">
      <c r="A691" s="72" t="s">
        <v>784</v>
      </c>
    </row>
    <row r="692" spans="1:1">
      <c r="A692" s="72" t="s">
        <v>785</v>
      </c>
    </row>
    <row r="693" spans="1:1">
      <c r="A693" s="72" t="s">
        <v>786</v>
      </c>
    </row>
    <row r="694" spans="1:1">
      <c r="A694" s="72" t="s">
        <v>787</v>
      </c>
    </row>
    <row r="695" spans="1:1">
      <c r="A695" s="72" t="s">
        <v>788</v>
      </c>
    </row>
    <row r="696" spans="1:1">
      <c r="A696" s="72" t="s">
        <v>789</v>
      </c>
    </row>
    <row r="697" spans="1:1">
      <c r="A697" s="72" t="s">
        <v>736</v>
      </c>
    </row>
    <row r="698" spans="1:1">
      <c r="A698" s="72" t="s">
        <v>790</v>
      </c>
    </row>
    <row r="699" spans="1:1">
      <c r="A699" s="72" t="s">
        <v>791</v>
      </c>
    </row>
    <row r="700" spans="1:1">
      <c r="A700" s="72" t="s">
        <v>750</v>
      </c>
    </row>
    <row r="701" spans="1:1">
      <c r="A701" s="72" t="s">
        <v>975</v>
      </c>
    </row>
    <row r="702" spans="1:1">
      <c r="A702" s="72" t="s">
        <v>715</v>
      </c>
    </row>
    <row r="703" spans="1:1">
      <c r="A703" s="72" t="s">
        <v>751</v>
      </c>
    </row>
    <row r="704" spans="1:1">
      <c r="A704" s="72" t="s">
        <v>769</v>
      </c>
    </row>
    <row r="705" spans="1:1">
      <c r="A705" s="72" t="s">
        <v>792</v>
      </c>
    </row>
    <row r="706" spans="1:1">
      <c r="A706" s="72" t="s">
        <v>793</v>
      </c>
    </row>
    <row r="707" spans="1:1">
      <c r="A707" s="72" t="s">
        <v>794</v>
      </c>
    </row>
    <row r="708" spans="1:1">
      <c r="A708" s="72" t="s">
        <v>777</v>
      </c>
    </row>
    <row r="709" spans="1:1">
      <c r="A709" s="72" t="s">
        <v>795</v>
      </c>
    </row>
    <row r="710" spans="1:1">
      <c r="A710" s="72" t="s">
        <v>796</v>
      </c>
    </row>
    <row r="711" spans="1:1">
      <c r="A711" s="72" t="s">
        <v>797</v>
      </c>
    </row>
    <row r="712" spans="1:1">
      <c r="A712" s="72" t="s">
        <v>798</v>
      </c>
    </row>
    <row r="713" spans="1:1">
      <c r="A713" s="72" t="s">
        <v>799</v>
      </c>
    </row>
    <row r="714" spans="1:1">
      <c r="A714" s="72" t="s">
        <v>800</v>
      </c>
    </row>
    <row r="715" spans="1:1">
      <c r="A715" s="72" t="s">
        <v>801</v>
      </c>
    </row>
    <row r="716" spans="1:1">
      <c r="A716" s="72" t="s">
        <v>802</v>
      </c>
    </row>
    <row r="717" spans="1:1">
      <c r="A717" s="72" t="s">
        <v>803</v>
      </c>
    </row>
    <row r="718" spans="1:1">
      <c r="A718" s="72" t="s">
        <v>756</v>
      </c>
    </row>
    <row r="719" spans="1:1">
      <c r="A719" s="72" t="s">
        <v>711</v>
      </c>
    </row>
    <row r="720" spans="1:1">
      <c r="A720" s="72" t="s">
        <v>722</v>
      </c>
    </row>
    <row r="721" spans="1:1">
      <c r="A721" s="72" t="s">
        <v>804</v>
      </c>
    </row>
    <row r="722" spans="1:1">
      <c r="A722" s="72" t="s">
        <v>805</v>
      </c>
    </row>
    <row r="723" spans="1:1">
      <c r="A723" s="72" t="s">
        <v>806</v>
      </c>
    </row>
    <row r="724" spans="1:1">
      <c r="A724" s="72" t="s">
        <v>807</v>
      </c>
    </row>
    <row r="725" spans="1:1">
      <c r="A725" s="72" t="s">
        <v>808</v>
      </c>
    </row>
    <row r="726" spans="1:1">
      <c r="A726" s="72" t="s">
        <v>809</v>
      </c>
    </row>
    <row r="727" spans="1:1">
      <c r="A727" s="72" t="s">
        <v>976</v>
      </c>
    </row>
    <row r="728" spans="1:1">
      <c r="A728" s="72" t="s">
        <v>810</v>
      </c>
    </row>
    <row r="729" spans="1:1">
      <c r="A729" s="72" t="s">
        <v>811</v>
      </c>
    </row>
    <row r="730" spans="1:1">
      <c r="A730" s="72" t="s">
        <v>812</v>
      </c>
    </row>
    <row r="731" spans="1:1">
      <c r="A731" s="72" t="s">
        <v>813</v>
      </c>
    </row>
    <row r="732" spans="1:1">
      <c r="A732" s="72" t="s">
        <v>814</v>
      </c>
    </row>
    <row r="733" spans="1:1">
      <c r="A733" s="72" t="s">
        <v>815</v>
      </c>
    </row>
    <row r="734" spans="1:1">
      <c r="A734" s="72" t="s">
        <v>979</v>
      </c>
    </row>
    <row r="735" spans="1:1">
      <c r="A735" s="72" t="s">
        <v>816</v>
      </c>
    </row>
    <row r="736" spans="1:1">
      <c r="A736" s="72" t="s">
        <v>817</v>
      </c>
    </row>
    <row r="737" spans="1:1">
      <c r="A737" s="72" t="s">
        <v>818</v>
      </c>
    </row>
    <row r="738" spans="1:1">
      <c r="A738" s="72" t="s">
        <v>819</v>
      </c>
    </row>
    <row r="739" spans="1:1">
      <c r="A739" s="72" t="s">
        <v>747</v>
      </c>
    </row>
    <row r="740" spans="1:1">
      <c r="A740" s="72" t="s">
        <v>771</v>
      </c>
    </row>
    <row r="741" spans="1:1">
      <c r="A741" s="72" t="s">
        <v>762</v>
      </c>
    </row>
    <row r="742" spans="1:1">
      <c r="A742" s="72" t="s">
        <v>774</v>
      </c>
    </row>
    <row r="743" spans="1:1">
      <c r="A743" s="72" t="s">
        <v>767</v>
      </c>
    </row>
    <row r="744" spans="1:1">
      <c r="A744" s="72" t="s">
        <v>749</v>
      </c>
    </row>
    <row r="745" spans="1:1">
      <c r="A745" s="72" t="s">
        <v>764</v>
      </c>
    </row>
    <row r="746" spans="1:1">
      <c r="A746" s="72" t="s">
        <v>775</v>
      </c>
    </row>
    <row r="747" spans="1:1">
      <c r="A747" s="72" t="s">
        <v>773</v>
      </c>
    </row>
    <row r="748" spans="1:1">
      <c r="A748" s="72" t="s">
        <v>770</v>
      </c>
    </row>
    <row r="749" spans="1:1">
      <c r="A749" s="72" t="s">
        <v>776</v>
      </c>
    </row>
    <row r="750" spans="1:1">
      <c r="A750" s="72" t="s">
        <v>820</v>
      </c>
    </row>
    <row r="751" spans="1:1">
      <c r="A751" s="72" t="s">
        <v>821</v>
      </c>
    </row>
    <row r="752" spans="1:1">
      <c r="A752" s="72" t="s">
        <v>822</v>
      </c>
    </row>
    <row r="753" spans="1:1">
      <c r="A753" s="72" t="s">
        <v>823</v>
      </c>
    </row>
    <row r="754" spans="1:1">
      <c r="A754" s="72" t="s">
        <v>824</v>
      </c>
    </row>
    <row r="755" spans="1:1">
      <c r="A755" s="72" t="s">
        <v>825</v>
      </c>
    </row>
    <row r="756" spans="1:1">
      <c r="A756" s="72" t="s">
        <v>739</v>
      </c>
    </row>
    <row r="757" spans="1:1">
      <c r="A757" s="72" t="s">
        <v>826</v>
      </c>
    </row>
    <row r="758" spans="1:1">
      <c r="A758" s="72" t="s">
        <v>827</v>
      </c>
    </row>
    <row r="759" spans="1:1">
      <c r="A759" s="72" t="s">
        <v>763</v>
      </c>
    </row>
    <row r="760" spans="1:1">
      <c r="A760" s="72" t="s">
        <v>828</v>
      </c>
    </row>
    <row r="761" spans="1:1">
      <c r="A761" s="72" t="s">
        <v>829</v>
      </c>
    </row>
    <row r="762" spans="1:1">
      <c r="A762" s="72" t="s">
        <v>748</v>
      </c>
    </row>
    <row r="763" spans="1:1">
      <c r="A763" s="72" t="s">
        <v>830</v>
      </c>
    </row>
    <row r="764" spans="1:1">
      <c r="A764" s="72" t="s">
        <v>831</v>
      </c>
    </row>
    <row r="765" spans="1:1">
      <c r="A765" s="72" t="s">
        <v>832</v>
      </c>
    </row>
    <row r="766" spans="1:1">
      <c r="A766" s="72" t="s">
        <v>833</v>
      </c>
    </row>
    <row r="767" spans="1:1">
      <c r="A767" s="72" t="s">
        <v>834</v>
      </c>
    </row>
    <row r="768" spans="1:1">
      <c r="A768" s="72" t="s">
        <v>835</v>
      </c>
    </row>
    <row r="769" spans="1:1">
      <c r="A769" s="72" t="s">
        <v>836</v>
      </c>
    </row>
    <row r="770" spans="1:1">
      <c r="A770" s="72" t="s">
        <v>837</v>
      </c>
    </row>
    <row r="771" spans="1:1">
      <c r="A771" s="72" t="s">
        <v>838</v>
      </c>
    </row>
    <row r="772" spans="1:1">
      <c r="A772" s="72" t="s">
        <v>839</v>
      </c>
    </row>
    <row r="773" spans="1:1">
      <c r="A773" s="72" t="s">
        <v>840</v>
      </c>
    </row>
    <row r="774" spans="1:1">
      <c r="A774" s="72" t="s">
        <v>745</v>
      </c>
    </row>
    <row r="775" spans="1:1">
      <c r="A775" s="72" t="s">
        <v>841</v>
      </c>
    </row>
    <row r="776" spans="1:1">
      <c r="A776" s="72" t="s">
        <v>842</v>
      </c>
    </row>
    <row r="777" spans="1:1">
      <c r="A777" s="72" t="s">
        <v>843</v>
      </c>
    </row>
    <row r="778" spans="1:1">
      <c r="A778" s="72" t="s">
        <v>844</v>
      </c>
    </row>
    <row r="779" spans="1:1">
      <c r="A779" s="72" t="s">
        <v>845</v>
      </c>
    </row>
    <row r="780" spans="1:1">
      <c r="A780" s="72" t="s">
        <v>846</v>
      </c>
    </row>
    <row r="781" spans="1:1">
      <c r="A781" s="72" t="s">
        <v>847</v>
      </c>
    </row>
    <row r="782" spans="1:1">
      <c r="A782" s="72" t="s">
        <v>848</v>
      </c>
    </row>
    <row r="783" spans="1:1">
      <c r="A783" s="72" t="s">
        <v>744</v>
      </c>
    </row>
    <row r="784" spans="1:1">
      <c r="A784" s="72" t="s">
        <v>734</v>
      </c>
    </row>
    <row r="785" spans="1:1">
      <c r="A785" s="72" t="s">
        <v>731</v>
      </c>
    </row>
    <row r="786" spans="1:1">
      <c r="A786" s="72" t="s">
        <v>729</v>
      </c>
    </row>
    <row r="787" spans="1:1">
      <c r="A787" s="72" t="s">
        <v>730</v>
      </c>
    </row>
    <row r="788" spans="1:1">
      <c r="A788" s="72" t="s">
        <v>732</v>
      </c>
    </row>
    <row r="789" spans="1:1">
      <c r="A789" s="72" t="s">
        <v>735</v>
      </c>
    </row>
    <row r="790" spans="1:1">
      <c r="A790" s="72" t="s">
        <v>728</v>
      </c>
    </row>
    <row r="791" spans="1:1">
      <c r="A791" s="72" t="s">
        <v>733</v>
      </c>
    </row>
    <row r="792" spans="1:1">
      <c r="A792" s="72" t="s">
        <v>768</v>
      </c>
    </row>
    <row r="793" spans="1:1">
      <c r="A793" s="72" t="s">
        <v>849</v>
      </c>
    </row>
    <row r="794" spans="1:1">
      <c r="A794" s="72" t="s">
        <v>850</v>
      </c>
    </row>
    <row r="795" spans="1:1">
      <c r="A795" s="72" t="s">
        <v>851</v>
      </c>
    </row>
    <row r="796" spans="1:1">
      <c r="A796" s="72" t="s">
        <v>757</v>
      </c>
    </row>
    <row r="797" spans="1:1">
      <c r="A797" s="72" t="s">
        <v>852</v>
      </c>
    </row>
    <row r="798" spans="1:1">
      <c r="A798" s="72" t="s">
        <v>853</v>
      </c>
    </row>
    <row r="799" spans="1:1">
      <c r="A799" s="72" t="s">
        <v>854</v>
      </c>
    </row>
    <row r="800" spans="1:1">
      <c r="A800" s="72" t="s">
        <v>855</v>
      </c>
    </row>
    <row r="801" spans="1:1">
      <c r="A801" s="72" t="s">
        <v>856</v>
      </c>
    </row>
    <row r="802" spans="1:1">
      <c r="A802" s="72" t="s">
        <v>857</v>
      </c>
    </row>
    <row r="803" spans="1:1">
      <c r="A803" s="72" t="s">
        <v>737</v>
      </c>
    </row>
    <row r="804" spans="1:1">
      <c r="A804" s="72" t="s">
        <v>858</v>
      </c>
    </row>
    <row r="805" spans="1:1">
      <c r="A805" s="72" t="s">
        <v>859</v>
      </c>
    </row>
    <row r="806" spans="1:1">
      <c r="A806" s="72" t="s">
        <v>738</v>
      </c>
    </row>
    <row r="807" spans="1:1">
      <c r="A807" s="72" t="s">
        <v>746</v>
      </c>
    </row>
    <row r="808" spans="1:1">
      <c r="A808" s="72" t="s">
        <v>765</v>
      </c>
    </row>
    <row r="809" spans="1:1">
      <c r="A809" s="72" t="s">
        <v>860</v>
      </c>
    </row>
    <row r="810" spans="1:1">
      <c r="A810" s="72" t="s">
        <v>758</v>
      </c>
    </row>
    <row r="811" spans="1:1">
      <c r="A811" s="72" t="s">
        <v>755</v>
      </c>
    </row>
    <row r="812" spans="1:1">
      <c r="A812" s="72" t="s">
        <v>861</v>
      </c>
    </row>
    <row r="813" spans="1:1">
      <c r="A813" s="72" t="s">
        <v>712</v>
      </c>
    </row>
    <row r="814" spans="1:1">
      <c r="A814" s="72" t="s">
        <v>862</v>
      </c>
    </row>
    <row r="815" spans="1:1">
      <c r="A815" s="72" t="s">
        <v>863</v>
      </c>
    </row>
    <row r="816" spans="1:1">
      <c r="A816" s="72" t="s">
        <v>864</v>
      </c>
    </row>
    <row r="817" spans="1:1">
      <c r="A817" s="72" t="s">
        <v>865</v>
      </c>
    </row>
    <row r="818" spans="1:1">
      <c r="A818" s="72" t="s">
        <v>866</v>
      </c>
    </row>
    <row r="819" spans="1:1">
      <c r="A819" s="72" t="s">
        <v>867</v>
      </c>
    </row>
    <row r="820" spans="1:1">
      <c r="A820" s="72" t="s">
        <v>740</v>
      </c>
    </row>
    <row r="821" spans="1:1">
      <c r="A821" s="72" t="s">
        <v>868</v>
      </c>
    </row>
    <row r="822" spans="1:1">
      <c r="A822" s="72" t="s">
        <v>869</v>
      </c>
    </row>
    <row r="823" spans="1:1">
      <c r="A823" s="72" t="s">
        <v>870</v>
      </c>
    </row>
    <row r="824" spans="1:1">
      <c r="A824" s="72" t="s">
        <v>871</v>
      </c>
    </row>
    <row r="825" spans="1:1">
      <c r="A825" s="72" t="s">
        <v>872</v>
      </c>
    </row>
    <row r="826" spans="1:1">
      <c r="A826" s="72" t="s">
        <v>873</v>
      </c>
    </row>
    <row r="827" spans="1:1">
      <c r="A827" s="72" t="s">
        <v>874</v>
      </c>
    </row>
    <row r="828" spans="1:1">
      <c r="A828" s="72" t="s">
        <v>752</v>
      </c>
    </row>
    <row r="829" spans="1:1">
      <c r="A829" s="72" t="s">
        <v>753</v>
      </c>
    </row>
    <row r="830" spans="1:1">
      <c r="A830" s="72" t="s">
        <v>766</v>
      </c>
    </row>
    <row r="831" spans="1:1">
      <c r="A831" s="72" t="s">
        <v>724</v>
      </c>
    </row>
    <row r="832" spans="1:1">
      <c r="A832" s="72" t="s">
        <v>716</v>
      </c>
    </row>
    <row r="833" spans="1:1">
      <c r="A833" s="72" t="s">
        <v>725</v>
      </c>
    </row>
    <row r="834" spans="1:1">
      <c r="A834" s="72" t="s">
        <v>720</v>
      </c>
    </row>
    <row r="835" spans="1:1">
      <c r="A835" s="72" t="s">
        <v>723</v>
      </c>
    </row>
    <row r="836" spans="1:1">
      <c r="A836" s="72" t="s">
        <v>721</v>
      </c>
    </row>
    <row r="837" spans="1:1">
      <c r="A837" s="72" t="s">
        <v>718</v>
      </c>
    </row>
    <row r="838" spans="1:1">
      <c r="A838" s="72" t="s">
        <v>719</v>
      </c>
    </row>
    <row r="839" spans="1:1">
      <c r="A839" s="72" t="s">
        <v>717</v>
      </c>
    </row>
    <row r="840" spans="1:1">
      <c r="A840" s="72" t="s">
        <v>875</v>
      </c>
    </row>
    <row r="841" spans="1:1">
      <c r="A841" s="72" t="s">
        <v>876</v>
      </c>
    </row>
    <row r="842" spans="1:1">
      <c r="A842" s="72" t="s">
        <v>877</v>
      </c>
    </row>
    <row r="843" spans="1:1">
      <c r="A843" s="72" t="s">
        <v>878</v>
      </c>
    </row>
    <row r="844" spans="1:1">
      <c r="A844" s="72" t="s">
        <v>879</v>
      </c>
    </row>
    <row r="845" spans="1:1">
      <c r="A845" s="72" t="s">
        <v>880</v>
      </c>
    </row>
    <row r="846" spans="1:1">
      <c r="A846" s="72" t="s">
        <v>881</v>
      </c>
    </row>
    <row r="847" spans="1:1">
      <c r="A847" s="72" t="s">
        <v>882</v>
      </c>
    </row>
    <row r="848" spans="1:1">
      <c r="A848" s="72" t="s">
        <v>883</v>
      </c>
    </row>
    <row r="849" spans="1:1">
      <c r="A849" s="72" t="s">
        <v>884</v>
      </c>
    </row>
    <row r="850" spans="1:1">
      <c r="A850" s="72" t="s">
        <v>885</v>
      </c>
    </row>
    <row r="851" spans="1:1">
      <c r="A851" s="72" t="s">
        <v>754</v>
      </c>
    </row>
    <row r="852" spans="1:1">
      <c r="A852" s="72" t="s">
        <v>886</v>
      </c>
    </row>
    <row r="853" spans="1:1">
      <c r="A853" s="72" t="s">
        <v>887</v>
      </c>
    </row>
    <row r="854" spans="1:1">
      <c r="A854" s="72" t="s">
        <v>888</v>
      </c>
    </row>
    <row r="855" spans="1:1">
      <c r="A855" s="72" t="s">
        <v>889</v>
      </c>
    </row>
    <row r="856" spans="1:1">
      <c r="A856" s="72" t="s">
        <v>890</v>
      </c>
    </row>
    <row r="857" spans="1:1">
      <c r="A857" s="72" t="s">
        <v>891</v>
      </c>
    </row>
    <row r="858" spans="1:1">
      <c r="A858" s="72" t="s">
        <v>892</v>
      </c>
    </row>
    <row r="859" spans="1:1">
      <c r="A859" s="72" t="s">
        <v>893</v>
      </c>
    </row>
    <row r="860" spans="1:1">
      <c r="A860" s="72" t="s">
        <v>977</v>
      </c>
    </row>
    <row r="861" spans="1:1">
      <c r="A861" s="72" t="s">
        <v>894</v>
      </c>
    </row>
    <row r="862" spans="1:1">
      <c r="A862" s="72" t="s">
        <v>713</v>
      </c>
    </row>
    <row r="863" spans="1:1">
      <c r="A863" s="72" t="s">
        <v>895</v>
      </c>
    </row>
    <row r="864" spans="1:1">
      <c r="A864" s="72" t="s">
        <v>896</v>
      </c>
    </row>
    <row r="865" spans="1:1">
      <c r="A865" s="72" t="s">
        <v>897</v>
      </c>
    </row>
    <row r="866" spans="1:1">
      <c r="A866" s="72" t="s">
        <v>726</v>
      </c>
    </row>
    <row r="867" spans="1:1">
      <c r="A867" s="72" t="s">
        <v>759</v>
      </c>
    </row>
    <row r="868" spans="1:1">
      <c r="A868" s="72" t="s">
        <v>898</v>
      </c>
    </row>
    <row r="869" spans="1:1">
      <c r="A869" s="72" t="s">
        <v>772</v>
      </c>
    </row>
    <row r="870" spans="1:1">
      <c r="A870" s="72" t="s">
        <v>899</v>
      </c>
    </row>
    <row r="871" spans="1:1">
      <c r="A871" s="72" t="s">
        <v>900</v>
      </c>
    </row>
    <row r="872" spans="1:1">
      <c r="A872" s="72" t="s">
        <v>901</v>
      </c>
    </row>
    <row r="873" spans="1:1">
      <c r="A873" s="72" t="s">
        <v>902</v>
      </c>
    </row>
    <row r="874" spans="1:1">
      <c r="A874" s="72" t="s">
        <v>903</v>
      </c>
    </row>
    <row r="875" spans="1:1">
      <c r="A875" s="72" t="s">
        <v>904</v>
      </c>
    </row>
    <row r="876" spans="1:1">
      <c r="A876" s="72" t="s">
        <v>905</v>
      </c>
    </row>
    <row r="877" spans="1:1">
      <c r="A877" s="72" t="s">
        <v>761</v>
      </c>
    </row>
    <row r="878" spans="1:1">
      <c r="A878" s="72" t="s">
        <v>906</v>
      </c>
    </row>
    <row r="879" spans="1:1">
      <c r="A879" s="72" t="s">
        <v>760</v>
      </c>
    </row>
    <row r="880" spans="1:1">
      <c r="A880" s="72" t="s">
        <v>907</v>
      </c>
    </row>
    <row r="881" spans="1:1">
      <c r="A881" s="72" t="s">
        <v>908</v>
      </c>
    </row>
    <row r="882" spans="1:1">
      <c r="A882" s="72" t="s">
        <v>909</v>
      </c>
    </row>
    <row r="883" spans="1:1">
      <c r="A883" s="72" t="s">
        <v>910</v>
      </c>
    </row>
    <row r="884" spans="1:1">
      <c r="A884" s="72" t="s">
        <v>911</v>
      </c>
    </row>
    <row r="885" spans="1:1">
      <c r="A885" s="72" t="s">
        <v>912</v>
      </c>
    </row>
    <row r="886" spans="1:1">
      <c r="A886" s="72" t="s">
        <v>913</v>
      </c>
    </row>
    <row r="887" spans="1:1">
      <c r="A887" s="72" t="s">
        <v>914</v>
      </c>
    </row>
    <row r="888" spans="1:1">
      <c r="A888" s="72" t="s">
        <v>915</v>
      </c>
    </row>
    <row r="889" spans="1:1">
      <c r="A889" s="72" t="s">
        <v>916</v>
      </c>
    </row>
    <row r="890" spans="1:1">
      <c r="A890" s="72" t="s">
        <v>917</v>
      </c>
    </row>
    <row r="891" spans="1:1">
      <c r="A891" s="72" t="s">
        <v>918</v>
      </c>
    </row>
    <row r="892" spans="1:1">
      <c r="A892" s="72" t="s">
        <v>919</v>
      </c>
    </row>
    <row r="893" spans="1:1">
      <c r="A893" s="72" t="s">
        <v>920</v>
      </c>
    </row>
    <row r="894" spans="1:1">
      <c r="A894" s="72" t="s">
        <v>921</v>
      </c>
    </row>
    <row r="895" spans="1:1">
      <c r="A895" s="72" t="s">
        <v>922</v>
      </c>
    </row>
    <row r="896" spans="1:1">
      <c r="A896" s="72" t="s">
        <v>923</v>
      </c>
    </row>
    <row r="897" spans="1:1">
      <c r="A897" s="72" t="s">
        <v>924</v>
      </c>
    </row>
    <row r="898" spans="1:1">
      <c r="A898" s="72" t="s">
        <v>925</v>
      </c>
    </row>
    <row r="899" spans="1:1">
      <c r="A899" s="72" t="s">
        <v>926</v>
      </c>
    </row>
    <row r="900" spans="1:1">
      <c r="A900" s="72" t="s">
        <v>741</v>
      </c>
    </row>
    <row r="901" spans="1:1">
      <c r="A901" s="72" t="s">
        <v>927</v>
      </c>
    </row>
    <row r="902" spans="1:1">
      <c r="A902" s="72" t="s">
        <v>714</v>
      </c>
    </row>
    <row r="903" spans="1:1">
      <c r="A903" s="72" t="s">
        <v>928</v>
      </c>
    </row>
    <row r="904" spans="1:1">
      <c r="A904" s="72" t="s">
        <v>929</v>
      </c>
    </row>
    <row r="905" spans="1:1">
      <c r="A905" s="72" t="s">
        <v>930</v>
      </c>
    </row>
    <row r="906" spans="1:1">
      <c r="A906" s="72" t="s">
        <v>742</v>
      </c>
    </row>
    <row r="907" spans="1:1">
      <c r="A907" s="72" t="s">
        <v>931</v>
      </c>
    </row>
    <row r="908" spans="1:1">
      <c r="A908" s="72" t="s">
        <v>932</v>
      </c>
    </row>
    <row r="909" spans="1:1">
      <c r="A909" s="72" t="s">
        <v>933</v>
      </c>
    </row>
    <row r="910" spans="1:1">
      <c r="A910" s="72" t="s">
        <v>934</v>
      </c>
    </row>
    <row r="911" spans="1:1">
      <c r="A911" s="72" t="s">
        <v>935</v>
      </c>
    </row>
    <row r="912" spans="1:1">
      <c r="A912" s="72" t="s">
        <v>936</v>
      </c>
    </row>
    <row r="913" spans="1:1">
      <c r="A913" s="72" t="s">
        <v>937</v>
      </c>
    </row>
    <row r="914" spans="1:1">
      <c r="A914" s="72" t="s">
        <v>938</v>
      </c>
    </row>
    <row r="915" spans="1:1">
      <c r="A915" s="72" t="s">
        <v>939</v>
      </c>
    </row>
    <row r="916" spans="1:1">
      <c r="A916" s="72" t="s">
        <v>940</v>
      </c>
    </row>
    <row r="917" spans="1:1">
      <c r="A917" s="72" t="s">
        <v>941</v>
      </c>
    </row>
    <row r="918" spans="1:1">
      <c r="A918" s="72" t="s">
        <v>942</v>
      </c>
    </row>
    <row r="919" spans="1:1">
      <c r="A919" s="72" t="s">
        <v>943</v>
      </c>
    </row>
    <row r="920" spans="1:1">
      <c r="A920" s="72" t="s">
        <v>944</v>
      </c>
    </row>
    <row r="921" spans="1:1">
      <c r="A921" s="72" t="s">
        <v>945</v>
      </c>
    </row>
    <row r="922" spans="1:1">
      <c r="A922" s="72" t="s">
        <v>946</v>
      </c>
    </row>
    <row r="923" spans="1:1">
      <c r="A923" s="72" t="s">
        <v>947</v>
      </c>
    </row>
    <row r="924" spans="1:1">
      <c r="A924" s="72" t="s">
        <v>948</v>
      </c>
    </row>
    <row r="925" spans="1:1">
      <c r="A925" s="72" t="s">
        <v>949</v>
      </c>
    </row>
    <row r="926" spans="1:1">
      <c r="A926" s="72" t="s">
        <v>950</v>
      </c>
    </row>
    <row r="927" spans="1:1">
      <c r="A927" s="72" t="s">
        <v>951</v>
      </c>
    </row>
    <row r="928" spans="1:1">
      <c r="A928" s="72" t="s">
        <v>952</v>
      </c>
    </row>
    <row r="929" spans="1:1">
      <c r="A929" s="72" t="s">
        <v>953</v>
      </c>
    </row>
    <row r="930" spans="1:1">
      <c r="A930" s="72" t="s">
        <v>954</v>
      </c>
    </row>
    <row r="931" spans="1:1">
      <c r="A931" s="72" t="s">
        <v>955</v>
      </c>
    </row>
    <row r="932" spans="1:1">
      <c r="A932" s="72" t="s">
        <v>956</v>
      </c>
    </row>
    <row r="933" spans="1:1">
      <c r="A933" s="72" t="s">
        <v>957</v>
      </c>
    </row>
    <row r="934" spans="1:1">
      <c r="A934" s="72" t="s">
        <v>743</v>
      </c>
    </row>
    <row r="935" spans="1:1">
      <c r="A935" s="72" t="s">
        <v>958</v>
      </c>
    </row>
    <row r="936" spans="1:1">
      <c r="A936" s="72" t="s">
        <v>978</v>
      </c>
    </row>
    <row r="937" spans="1:1">
      <c r="A937" s="72" t="s">
        <v>959</v>
      </c>
    </row>
    <row r="938" spans="1:1">
      <c r="A938" s="72" t="s">
        <v>960</v>
      </c>
    </row>
    <row r="939" spans="1:1">
      <c r="A939" s="72" t="s">
        <v>727</v>
      </c>
    </row>
    <row r="941" spans="1:1">
      <c r="A941" s="86"/>
    </row>
  </sheetData>
  <sheetProtection formatCells="0" formatColumns="0" formatRows="0" insertColumns="0" insertRows="0" insertHyperlinks="0" deleteColumns="0" deleteRows="0" sort="0" autoFilter="0" pivotTables="0"/>
  <sortState xmlns:xlrd2="http://schemas.microsoft.com/office/spreadsheetml/2017/richdata2" ref="A299:A314">
    <sortCondition ref="A2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PERSONA NATURAL</vt:lpstr>
      <vt:lpstr>PERSONA JURIDICA</vt:lpstr>
      <vt:lpstr>TABLA</vt:lpstr>
      <vt:lpstr>TABLAS</vt:lpstr>
      <vt:lpstr>ACTIVIDAD</vt:lpstr>
      <vt:lpstr>'PERSONA JURIDICA'!Área_de_impresión</vt:lpstr>
      <vt:lpstr>categoria</vt:lpstr>
      <vt:lpstr>condicion</vt:lpstr>
      <vt:lpstr>DESTINO</vt:lpstr>
      <vt:lpstr>estadoc</vt:lpstr>
      <vt:lpstr>genero</vt:lpstr>
      <vt:lpstr>instrumentos</vt:lpstr>
      <vt:lpstr>moneda</vt:lpstr>
      <vt:lpstr>MOTIVO</vt:lpstr>
      <vt:lpstr>TABLAS!OLE_LINK1</vt:lpstr>
      <vt:lpstr>ORIGEN</vt:lpstr>
      <vt:lpstr>otros</vt:lpstr>
      <vt:lpstr>PAIS</vt:lpstr>
      <vt:lpstr>PROFESION</vt:lpstr>
      <vt:lpstr>VIRTUAL</vt:lpstr>
      <vt:lpstr>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jdaencarnacao</dc:creator>
  <cp:lastModifiedBy>humberto becerra</cp:lastModifiedBy>
  <cp:lastPrinted>2020-02-21T14:18:05Z</cp:lastPrinted>
  <dcterms:created xsi:type="dcterms:W3CDTF">2018-08-16T13:49:27Z</dcterms:created>
  <dcterms:modified xsi:type="dcterms:W3CDTF">2020-02-21T14:20:45Z</dcterms:modified>
</cp:coreProperties>
</file>